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fs01\s1333\group\監査G\02_計画・準備\03_1自己点検\R7運営編完成版\溶け込み\未出力\"/>
    </mc:Choice>
  </mc:AlternateContent>
  <bookViews>
    <workbookView xWindow="0" yWindow="0" windowWidth="19200" windowHeight="7752" tabRatio="726"/>
  </bookViews>
  <sheets>
    <sheet name="自立（機能） 共生型自立（機能）（運営編）" sheetId="1" r:id="rId1"/>
    <sheet name="衛生管理等別紙" sheetId="4"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衛生管理等別紙!$A$1:$AN$54</definedName>
    <definedName name="_xlnm.Print_Area" localSheetId="0">'自立（機能） 共生型自立（機能）（運営編）'!$A$1:$AL$1711</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05C722C7_C496_4371_A138_C50B72F2B2A6_.wvu.PrintArea" localSheetId="0" hidden="1">'自立（機能） 共生型自立（機能）（運営編）'!$A$1:$AL$1711</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customWorkbookViews>
    <customWorkbookView name="中嶋 - 個人用ビュー" guid="{05C722C7-C496-4371-A138-C50B72F2B2A6}" mergeInterval="0" personalView="1" maximized="1" xWindow="-11" yWindow="-11" windowWidth="1942" windowHeight="1042" activeSheetId="1" showFormulaBar="0"/>
  </customWorkbookViews>
</workbook>
</file>

<file path=xl/sharedStrings.xml><?xml version="1.0" encoding="utf-8"?>
<sst xmlns="http://schemas.openxmlformats.org/spreadsheetml/2006/main" count="819" uniqueCount="742">
  <si>
    <t>事業種別</t>
    <rPh sb="0" eb="2">
      <t>ジギョウ</t>
    </rPh>
    <rPh sb="2" eb="4">
      <t>シュベツ</t>
    </rPh>
    <phoneticPr fontId="3"/>
  </si>
  <si>
    <t>自己点検シートについて</t>
    <rPh sb="0" eb="2">
      <t>ジコ</t>
    </rPh>
    <rPh sb="2" eb="4">
      <t>テンケン</t>
    </rPh>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</si>
  <si>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</si>
  <si>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</si>
  <si>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</si>
  <si>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t>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</si>
  <si>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</si>
  <si>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</si>
  <si>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</si>
  <si>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</si>
  <si>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</si>
  <si>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</si>
  <si>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</si>
  <si>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</si>
  <si>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</si>
  <si>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</si>
  <si>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</si>
  <si>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</si>
  <si>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</si>
  <si>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</si>
  <si>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</si>
  <si>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</si>
  <si>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事業所概要</t>
    <rPh sb="0" eb="3">
      <t>ジギョウショ</t>
    </rPh>
    <rPh sb="3" eb="5">
      <t>ガイヨウ</t>
    </rPh>
    <phoneticPr fontId="3"/>
  </si>
  <si>
    <t>原則、管理者が点検者です。</t>
    <phoneticPr fontId="3"/>
  </si>
  <si>
    <t>事業所番号</t>
    <rPh sb="0" eb="3">
      <t>ジギョウショ</t>
    </rPh>
    <rPh sb="3" eb="5">
      <t>バンゴウ</t>
    </rPh>
    <phoneticPr fontId="3"/>
  </si>
  <si>
    <t>(フリガナ)</t>
    <phoneticPr fontId="3"/>
  </si>
  <si>
    <t>〒</t>
    <phoneticPr fontId="3"/>
  </si>
  <si>
    <t>-</t>
    <phoneticPr fontId="3"/>
  </si>
  <si>
    <t>事業所名称</t>
    <rPh sb="0" eb="3">
      <t>ジギョウショ</t>
    </rPh>
    <rPh sb="3" eb="5">
      <t>メイショウ</t>
    </rPh>
    <phoneticPr fontId="3"/>
  </si>
  <si>
    <t>事業所所在地</t>
    <rPh sb="0" eb="3">
      <t>ジギョウショ</t>
    </rPh>
    <rPh sb="3" eb="6">
      <t>ショザイチ</t>
    </rPh>
    <phoneticPr fontId="3"/>
  </si>
  <si>
    <t>＊</t>
    <phoneticPr fontId="3"/>
  </si>
  <si>
    <t>基準を確認し、適正に運営してください。</t>
    <rPh sb="0" eb="2">
      <t>キジュン</t>
    </rPh>
    <rPh sb="3" eb="5">
      <t>カクニン</t>
    </rPh>
    <rPh sb="7" eb="9">
      <t>テキセイ</t>
    </rPh>
    <rPh sb="10" eb="12">
      <t>ウンエイ</t>
    </rPh>
    <phoneticPr fontId="3"/>
  </si>
  <si>
    <t>非常災害対策</t>
    <rPh sb="0" eb="2">
      <t>ヒジョウ</t>
    </rPh>
    <rPh sb="2" eb="4">
      <t>サイガイ</t>
    </rPh>
    <rPh sb="4" eb="6">
      <t>タイサク</t>
    </rPh>
    <phoneticPr fontId="3"/>
  </si>
  <si>
    <t>兼務有無</t>
    <rPh sb="0" eb="2">
      <t>ケンム</t>
    </rPh>
    <rPh sb="2" eb="4">
      <t>ウム</t>
    </rPh>
    <phoneticPr fontId="3"/>
  </si>
  <si>
    <t>有</t>
    <rPh sb="0" eb="1">
      <t>ユウ</t>
    </rPh>
    <phoneticPr fontId="3"/>
  </si>
  <si>
    <t>無</t>
    <rPh sb="0" eb="1">
      <t>ム</t>
    </rPh>
    <phoneticPr fontId="3"/>
  </si>
  <si>
    <t>週</t>
    <rPh sb="0" eb="1">
      <t>シュウ</t>
    </rPh>
    <phoneticPr fontId="3"/>
  </si>
  <si>
    <t>時間</t>
    <rPh sb="0" eb="2">
      <t>ジカン</t>
    </rPh>
    <phoneticPr fontId="3"/>
  </si>
  <si>
    <t>運営編</t>
    <rPh sb="0" eb="2">
      <t>ウンエイ</t>
    </rPh>
    <rPh sb="2" eb="3">
      <t>ヘン</t>
    </rPh>
    <phoneticPr fontId="3"/>
  </si>
  <si>
    <t>→</t>
    <phoneticPr fontId="3"/>
  </si>
  <si>
    <t>＊兼務無の場合</t>
    <rPh sb="1" eb="3">
      <t>ケンム</t>
    </rPh>
    <rPh sb="3" eb="4">
      <t>ナ</t>
    </rPh>
    <rPh sb="5" eb="7">
      <t>バアイ</t>
    </rPh>
    <phoneticPr fontId="3"/>
  </si>
  <si>
    <t>＊兼務有の場合</t>
    <rPh sb="1" eb="3">
      <t>ケンム</t>
    </rPh>
    <rPh sb="3" eb="4">
      <t>アリ</t>
    </rPh>
    <rPh sb="5" eb="7">
      <t>バアイ</t>
    </rPh>
    <phoneticPr fontId="3"/>
  </si>
  <si>
    <t>正当な理由</t>
    <rPh sb="0" eb="2">
      <t>セイトウ</t>
    </rPh>
    <rPh sb="3" eb="5">
      <t>リユウ</t>
    </rPh>
    <phoneticPr fontId="3"/>
  </si>
  <si>
    <t>件</t>
    <rPh sb="0" eb="1">
      <t>クダン</t>
    </rPh>
    <phoneticPr fontId="3"/>
  </si>
  <si>
    <t>基本方針</t>
    <rPh sb="0" eb="2">
      <t>キホン</t>
    </rPh>
    <rPh sb="2" eb="4">
      <t>ホウシン</t>
    </rPh>
    <phoneticPr fontId="3"/>
  </si>
  <si>
    <t>一般原則</t>
    <phoneticPr fontId="3"/>
  </si>
  <si>
    <t>従業者の員数</t>
    <phoneticPr fontId="3"/>
  </si>
  <si>
    <t>設備</t>
    <rPh sb="0" eb="2">
      <t>セツビ</t>
    </rPh>
    <phoneticPr fontId="3"/>
  </si>
  <si>
    <t>内容及び手続の説明及び同意</t>
    <rPh sb="0" eb="2">
      <t>ナイヨウ</t>
    </rPh>
    <rPh sb="2" eb="3">
      <t>オヨ</t>
    </rPh>
    <rPh sb="4" eb="6">
      <t>テツヅ</t>
    </rPh>
    <rPh sb="7" eb="9">
      <t>セツメイ</t>
    </rPh>
    <rPh sb="9" eb="10">
      <t>オヨ</t>
    </rPh>
    <rPh sb="11" eb="13">
      <t>ドウイ</t>
    </rPh>
    <phoneticPr fontId="3"/>
  </si>
  <si>
    <t>契約支給量の報告等</t>
    <rPh sb="0" eb="2">
      <t>ケイヤク</t>
    </rPh>
    <rPh sb="2" eb="4">
      <t>シキュウ</t>
    </rPh>
    <rPh sb="4" eb="5">
      <t>リョウ</t>
    </rPh>
    <rPh sb="6" eb="8">
      <t>ホウコク</t>
    </rPh>
    <rPh sb="8" eb="9">
      <t>トウ</t>
    </rPh>
    <phoneticPr fontId="3"/>
  </si>
  <si>
    <t>提供拒否の禁止</t>
    <rPh sb="0" eb="2">
      <t>テイキョウ</t>
    </rPh>
    <rPh sb="2" eb="4">
      <t>キョヒ</t>
    </rPh>
    <rPh sb="5" eb="7">
      <t>キンシ</t>
    </rPh>
    <phoneticPr fontId="3"/>
  </si>
  <si>
    <t>連絡調整に対する協力</t>
    <rPh sb="0" eb="2">
      <t>レンラク</t>
    </rPh>
    <rPh sb="2" eb="4">
      <t>チョウセイ</t>
    </rPh>
    <rPh sb="5" eb="6">
      <t>タイ</t>
    </rPh>
    <rPh sb="8" eb="10">
      <t>キョウリョク</t>
    </rPh>
    <phoneticPr fontId="3"/>
  </si>
  <si>
    <t>サービス提供困難時の対応</t>
    <rPh sb="4" eb="6">
      <t>テイキョウ</t>
    </rPh>
    <rPh sb="6" eb="8">
      <t>コンナン</t>
    </rPh>
    <rPh sb="8" eb="9">
      <t>ジ</t>
    </rPh>
    <rPh sb="10" eb="12">
      <t>タイオウ</t>
    </rPh>
    <phoneticPr fontId="3"/>
  </si>
  <si>
    <t>受給資格の確認</t>
    <rPh sb="0" eb="2">
      <t>ジュキュウ</t>
    </rPh>
    <rPh sb="2" eb="4">
      <t>シカク</t>
    </rPh>
    <rPh sb="5" eb="7">
      <t>カクニン</t>
    </rPh>
    <phoneticPr fontId="3"/>
  </si>
  <si>
    <t>訓練等給付費の申請に係る援助</t>
    <rPh sb="0" eb="3">
      <t>クンレントウ</t>
    </rPh>
    <rPh sb="3" eb="5">
      <t>キュウフ</t>
    </rPh>
    <rPh sb="5" eb="6">
      <t>ヒ</t>
    </rPh>
    <rPh sb="7" eb="9">
      <t>シンセイ</t>
    </rPh>
    <rPh sb="10" eb="11">
      <t>カカ</t>
    </rPh>
    <rPh sb="12" eb="14">
      <t>エンジョ</t>
    </rPh>
    <phoneticPr fontId="3"/>
  </si>
  <si>
    <t>心身の状況等の把握</t>
    <rPh sb="0" eb="2">
      <t>シンシン</t>
    </rPh>
    <rPh sb="3" eb="5">
      <t>ジョウキョウ</t>
    </rPh>
    <rPh sb="5" eb="6">
      <t>トウ</t>
    </rPh>
    <rPh sb="7" eb="9">
      <t>ハアク</t>
    </rPh>
    <phoneticPr fontId="3"/>
  </si>
  <si>
    <t>指定障害福祉サービス事業者等との連携等</t>
    <rPh sb="0" eb="2">
      <t>シテイ</t>
    </rPh>
    <rPh sb="2" eb="4">
      <t>ショウガイ</t>
    </rPh>
    <rPh sb="4" eb="6">
      <t>フクシ</t>
    </rPh>
    <rPh sb="10" eb="13">
      <t>ジギョウシャ</t>
    </rPh>
    <rPh sb="13" eb="14">
      <t>トウ</t>
    </rPh>
    <rPh sb="16" eb="19">
      <t>レンケイトウ</t>
    </rPh>
    <phoneticPr fontId="3"/>
  </si>
  <si>
    <t>身分を証明する書類の携行</t>
    <rPh sb="0" eb="2">
      <t>ミブン</t>
    </rPh>
    <rPh sb="3" eb="5">
      <t>ショウメイ</t>
    </rPh>
    <rPh sb="7" eb="9">
      <t>ショルイ</t>
    </rPh>
    <rPh sb="10" eb="12">
      <t>ケイコウ</t>
    </rPh>
    <phoneticPr fontId="3"/>
  </si>
  <si>
    <t>サービスの提供の記録</t>
    <rPh sb="5" eb="7">
      <t>テイキョウ</t>
    </rPh>
    <rPh sb="8" eb="10">
      <t>キロク</t>
    </rPh>
    <phoneticPr fontId="3"/>
  </si>
  <si>
    <t>支給決定障害者等に求めることのできる金銭の支払いの範囲等</t>
    <rPh sb="0" eb="2">
      <t>シキュウ</t>
    </rPh>
    <rPh sb="2" eb="4">
      <t>ケッテイ</t>
    </rPh>
    <rPh sb="4" eb="8">
      <t>ショウガイシャトウ</t>
    </rPh>
    <rPh sb="9" eb="10">
      <t>モト</t>
    </rPh>
    <rPh sb="18" eb="20">
      <t>キンセン</t>
    </rPh>
    <rPh sb="21" eb="23">
      <t>シハラ</t>
    </rPh>
    <rPh sb="25" eb="27">
      <t>ハンイ</t>
    </rPh>
    <rPh sb="27" eb="28">
      <t>トウ</t>
    </rPh>
    <phoneticPr fontId="3"/>
  </si>
  <si>
    <t>利用者負担額等の受領</t>
    <rPh sb="0" eb="3">
      <t>リヨウシャ</t>
    </rPh>
    <rPh sb="3" eb="5">
      <t>フタン</t>
    </rPh>
    <rPh sb="5" eb="7">
      <t>ガクトウ</t>
    </rPh>
    <rPh sb="8" eb="10">
      <t>ジュリョウ</t>
    </rPh>
    <phoneticPr fontId="3"/>
  </si>
  <si>
    <t>利用者負担額に係る管理</t>
    <rPh sb="0" eb="3">
      <t>リヨウシャ</t>
    </rPh>
    <rPh sb="3" eb="5">
      <t>フタン</t>
    </rPh>
    <rPh sb="5" eb="6">
      <t>ガク</t>
    </rPh>
    <rPh sb="7" eb="8">
      <t>カカ</t>
    </rPh>
    <rPh sb="9" eb="11">
      <t>カンリ</t>
    </rPh>
    <phoneticPr fontId="3"/>
  </si>
  <si>
    <t>訓練等給付費の額に係る通知等</t>
    <rPh sb="0" eb="3">
      <t>クンレントウ</t>
    </rPh>
    <rPh sb="3" eb="5">
      <t>キュウフ</t>
    </rPh>
    <rPh sb="5" eb="6">
      <t>ヒ</t>
    </rPh>
    <rPh sb="7" eb="8">
      <t>ガク</t>
    </rPh>
    <rPh sb="9" eb="10">
      <t>カカ</t>
    </rPh>
    <rPh sb="11" eb="14">
      <t>ツウチトウ</t>
    </rPh>
    <phoneticPr fontId="3"/>
  </si>
  <si>
    <t>指定自立訓練（機能訓練）の取扱方針</t>
    <rPh sb="0" eb="2">
      <t>シテイ</t>
    </rPh>
    <rPh sb="2" eb="4">
      <t>ジリツ</t>
    </rPh>
    <rPh sb="4" eb="6">
      <t>クンレン</t>
    </rPh>
    <rPh sb="7" eb="9">
      <t>キノウ</t>
    </rPh>
    <rPh sb="9" eb="11">
      <t>クンレン</t>
    </rPh>
    <rPh sb="13" eb="14">
      <t>ト</t>
    </rPh>
    <rPh sb="14" eb="15">
      <t>アツカ</t>
    </rPh>
    <rPh sb="15" eb="17">
      <t>ホウシン</t>
    </rPh>
    <phoneticPr fontId="3"/>
  </si>
  <si>
    <t>自立訓練（機能訓練）計画の作成等</t>
    <rPh sb="0" eb="2">
      <t>ジリツ</t>
    </rPh>
    <rPh sb="2" eb="4">
      <t>クンレン</t>
    </rPh>
    <rPh sb="5" eb="7">
      <t>キノウ</t>
    </rPh>
    <rPh sb="7" eb="9">
      <t>クンレン</t>
    </rPh>
    <rPh sb="10" eb="12">
      <t>ケイカク</t>
    </rPh>
    <rPh sb="13" eb="15">
      <t>サクセイ</t>
    </rPh>
    <rPh sb="15" eb="16">
      <t>トウ</t>
    </rPh>
    <phoneticPr fontId="3"/>
  </si>
  <si>
    <t>緊急時等の対応</t>
    <rPh sb="0" eb="4">
      <t>キンキュウジトウ</t>
    </rPh>
    <rPh sb="5" eb="7">
      <t>タイオウ</t>
    </rPh>
    <phoneticPr fontId="3"/>
  </si>
  <si>
    <t>衛生管理等</t>
    <rPh sb="0" eb="2">
      <t>エイセイ</t>
    </rPh>
    <rPh sb="2" eb="4">
      <t>カンリ</t>
    </rPh>
    <rPh sb="4" eb="5">
      <t>トウ</t>
    </rPh>
    <phoneticPr fontId="3"/>
  </si>
  <si>
    <t>必要な措置</t>
    <rPh sb="0" eb="2">
      <t>ヒツヨウ</t>
    </rPh>
    <rPh sb="3" eb="5">
      <t>ソチ</t>
    </rPh>
    <phoneticPr fontId="3"/>
  </si>
  <si>
    <t>計画記載事項</t>
    <rPh sb="0" eb="2">
      <t>ケイカク</t>
    </rPh>
    <rPh sb="2" eb="4">
      <t>キサイ</t>
    </rPh>
    <rPh sb="4" eb="6">
      <t>ジコウ</t>
    </rPh>
    <phoneticPr fontId="3"/>
  </si>
  <si>
    <t>モニタリング注意点</t>
    <rPh sb="6" eb="9">
      <t>チュウイテン</t>
    </rPh>
    <phoneticPr fontId="3"/>
  </si>
  <si>
    <t>掲示</t>
    <rPh sb="0" eb="2">
      <t>ケイジ</t>
    </rPh>
    <phoneticPr fontId="3"/>
  </si>
  <si>
    <t>相談及び援助</t>
    <rPh sb="0" eb="2">
      <t>ソウダン</t>
    </rPh>
    <rPh sb="2" eb="3">
      <t>オヨ</t>
    </rPh>
    <rPh sb="4" eb="6">
      <t>エンジョ</t>
    </rPh>
    <phoneticPr fontId="3"/>
  </si>
  <si>
    <t>秘密保持等</t>
    <rPh sb="0" eb="2">
      <t>ヒミツ</t>
    </rPh>
    <rPh sb="2" eb="4">
      <t>ホジ</t>
    </rPh>
    <rPh sb="4" eb="5">
      <t>トウ</t>
    </rPh>
    <phoneticPr fontId="3"/>
  </si>
  <si>
    <t>情報の提供等</t>
    <rPh sb="0" eb="2">
      <t>ジョウホウ</t>
    </rPh>
    <rPh sb="3" eb="6">
      <t>テイキョウトウ</t>
    </rPh>
    <phoneticPr fontId="3"/>
  </si>
  <si>
    <t>利益供与等の禁止</t>
    <rPh sb="0" eb="2">
      <t>リエキ</t>
    </rPh>
    <rPh sb="2" eb="4">
      <t>キョウヨ</t>
    </rPh>
    <rPh sb="4" eb="5">
      <t>トウ</t>
    </rPh>
    <rPh sb="6" eb="8">
      <t>キンシ</t>
    </rPh>
    <phoneticPr fontId="3"/>
  </si>
  <si>
    <t>事故発生時の対応</t>
    <rPh sb="0" eb="2">
      <t>ジコ</t>
    </rPh>
    <rPh sb="2" eb="4">
      <t>ハッセイ</t>
    </rPh>
    <rPh sb="4" eb="5">
      <t>ジ</t>
    </rPh>
    <rPh sb="6" eb="8">
      <t>タイオウ</t>
    </rPh>
    <phoneticPr fontId="3"/>
  </si>
  <si>
    <t>留意事項</t>
    <rPh sb="0" eb="2">
      <t>リュウイ</t>
    </rPh>
    <rPh sb="2" eb="4">
      <t>ジコウ</t>
    </rPh>
    <phoneticPr fontId="3"/>
  </si>
  <si>
    <t>会計の区分</t>
    <rPh sb="0" eb="2">
      <t>カイケイ</t>
    </rPh>
    <rPh sb="3" eb="5">
      <t>クブン</t>
    </rPh>
    <phoneticPr fontId="3"/>
  </si>
  <si>
    <t>記録の整備</t>
    <rPh sb="0" eb="2">
      <t>キロク</t>
    </rPh>
    <rPh sb="3" eb="5">
      <t>セイビ</t>
    </rPh>
    <phoneticPr fontId="3"/>
  </si>
  <si>
    <t>自立訓練（機能訓練）に関する諸記録</t>
    <rPh sb="11" eb="12">
      <t>カン</t>
    </rPh>
    <rPh sb="14" eb="15">
      <t>ショ</t>
    </rPh>
    <rPh sb="15" eb="17">
      <t>キロク</t>
    </rPh>
    <phoneticPr fontId="3"/>
  </si>
  <si>
    <t>指定障害福祉サービス事業者の名称等の変更の届出等</t>
    <rPh sb="0" eb="2">
      <t>シテイ</t>
    </rPh>
    <rPh sb="2" eb="4">
      <t>ショウガイ</t>
    </rPh>
    <rPh sb="4" eb="6">
      <t>フクシ</t>
    </rPh>
    <rPh sb="10" eb="13">
      <t>ジギョウシャ</t>
    </rPh>
    <rPh sb="14" eb="17">
      <t>メイショウトウ</t>
    </rPh>
    <rPh sb="18" eb="20">
      <t>ヘンコウ</t>
    </rPh>
    <rPh sb="21" eb="23">
      <t>トドケデ</t>
    </rPh>
    <rPh sb="23" eb="24">
      <t>トウ</t>
    </rPh>
    <phoneticPr fontId="3"/>
  </si>
  <si>
    <t>地域生活への移行のための支援</t>
    <rPh sb="0" eb="2">
      <t>チイキ</t>
    </rPh>
    <rPh sb="2" eb="4">
      <t>セイカツ</t>
    </rPh>
    <rPh sb="6" eb="8">
      <t>イコウ</t>
    </rPh>
    <rPh sb="12" eb="14">
      <t>シエン</t>
    </rPh>
    <phoneticPr fontId="3"/>
  </si>
  <si>
    <t>食事</t>
    <rPh sb="0" eb="2">
      <t>ショクジ</t>
    </rPh>
    <phoneticPr fontId="3"/>
  </si>
  <si>
    <t>健康管理</t>
    <rPh sb="0" eb="2">
      <t>ケンコウ</t>
    </rPh>
    <rPh sb="2" eb="4">
      <t>カンリ</t>
    </rPh>
    <phoneticPr fontId="3"/>
  </si>
  <si>
    <t>定員の遵守</t>
    <rPh sb="0" eb="2">
      <t>テイイン</t>
    </rPh>
    <rPh sb="3" eb="5">
      <t>ジュンシュ</t>
    </rPh>
    <phoneticPr fontId="3"/>
  </si>
  <si>
    <t>協力医療機関</t>
    <rPh sb="0" eb="2">
      <t>キョウリョク</t>
    </rPh>
    <rPh sb="2" eb="4">
      <t>イリョウ</t>
    </rPh>
    <rPh sb="4" eb="6">
      <t>キカン</t>
    </rPh>
    <phoneticPr fontId="3"/>
  </si>
  <si>
    <t>地域との連携等</t>
    <rPh sb="0" eb="2">
      <t>チイキ</t>
    </rPh>
    <rPh sb="4" eb="6">
      <t>レンケイ</t>
    </rPh>
    <rPh sb="6" eb="7">
      <t>トウ</t>
    </rPh>
    <phoneticPr fontId="3"/>
  </si>
  <si>
    <t>受領可能な費用の範囲</t>
    <rPh sb="0" eb="2">
      <t>ジュリョウ</t>
    </rPh>
    <rPh sb="2" eb="4">
      <t>カノウ</t>
    </rPh>
    <rPh sb="5" eb="7">
      <t>ヒヨウ</t>
    </rPh>
    <rPh sb="8" eb="10">
      <t>ハンイ</t>
    </rPh>
    <phoneticPr fontId="3"/>
  </si>
  <si>
    <t>重要事項</t>
    <rPh sb="0" eb="2">
      <t>ジュウヨウ</t>
    </rPh>
    <rPh sb="2" eb="4">
      <t>ジコウ</t>
    </rPh>
    <phoneticPr fontId="3"/>
  </si>
  <si>
    <t>→</t>
    <phoneticPr fontId="3"/>
  </si>
  <si>
    <t>支給決定障害者等に対する市町村への通知　</t>
    <phoneticPr fontId="3"/>
  </si>
  <si>
    <t>この同意は、サービス提供開始時に利用者及びその家族から包括的な同意を得ておくことで足りるものである。</t>
    <phoneticPr fontId="3"/>
  </si>
  <si>
    <t>運営規程</t>
    <phoneticPr fontId="3"/>
  </si>
  <si>
    <t>サービス管理責任者の責務　</t>
    <rPh sb="4" eb="6">
      <t>カンリ</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</si>
  <si>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</si>
  <si>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訓練</t>
    <rPh sb="0" eb="2">
      <t>クンレン</t>
    </rPh>
    <phoneticPr fontId="3"/>
  </si>
  <si>
    <t>管理者の責務</t>
    <phoneticPr fontId="3"/>
  </si>
  <si>
    <t>勤務体制の確保等</t>
    <phoneticPr fontId="3"/>
  </si>
  <si>
    <t>添付</t>
    <rPh sb="0" eb="2">
      <t>テンプ</t>
    </rPh>
    <phoneticPr fontId="3"/>
  </si>
  <si>
    <t>　利用者の意向、適性、障害の特性その他の事情を踏まえた計画を作成し、これに基づきサービスを提供するとともに、その効果について継続的に評価を実施することその他の措置を講ずることにより、利用者に対して適切かつ効果的にサービスを提供しているか。</t>
    <rPh sb="69" eb="71">
      <t>ジッシ</t>
    </rPh>
    <phoneticPr fontId="3"/>
  </si>
  <si>
    <t>　看護職員のうち、１人以上は常勤となっているか。</t>
    <rPh sb="1" eb="3">
      <t>カンゴ</t>
    </rPh>
    <rPh sb="3" eb="5">
      <t>ショクイン</t>
    </rPh>
    <phoneticPr fontId="3"/>
  </si>
  <si>
    <t>人</t>
    <rPh sb="0" eb="1">
      <t>ニン</t>
    </rPh>
    <phoneticPr fontId="3"/>
  </si>
  <si>
    <t>利用者数</t>
    <rPh sb="0" eb="2">
      <t>リヨウ</t>
    </rPh>
    <rPh sb="2" eb="3">
      <t>シャ</t>
    </rPh>
    <rPh sb="3" eb="4">
      <t>スウ</t>
    </rPh>
    <phoneticPr fontId="3"/>
  </si>
  <si>
    <t>→</t>
    <phoneticPr fontId="3"/>
  </si>
  <si>
    <t>＊従たる事業所を設置する場合の特例</t>
    <rPh sb="1" eb="2">
      <t>ジュウ</t>
    </rPh>
    <rPh sb="4" eb="7">
      <t>ジギョウショ</t>
    </rPh>
    <rPh sb="8" eb="10">
      <t>セッチ</t>
    </rPh>
    <rPh sb="12" eb="14">
      <t>バアイ</t>
    </rPh>
    <rPh sb="15" eb="17">
      <t>トクレイ</t>
    </rPh>
    <phoneticPr fontId="3"/>
  </si>
  <si>
    <t>　主たる事業所及び従たる事業所の従業者(サービス管理責任者を除く)のうちそれぞれ１人以上は、常勤かつ専ら当該主たる事業所又は従たる事業所の職務に従事しているか。</t>
    <rPh sb="1" eb="2">
      <t>シュ</t>
    </rPh>
    <rPh sb="4" eb="7">
      <t>ジギョウショ</t>
    </rPh>
    <rPh sb="7" eb="8">
      <t>オヨ</t>
    </rPh>
    <rPh sb="9" eb="10">
      <t>ジュウ</t>
    </rPh>
    <rPh sb="12" eb="15">
      <t>ジギョウショ</t>
    </rPh>
    <rPh sb="16" eb="19">
      <t>ジュウギョウシャ</t>
    </rPh>
    <rPh sb="24" eb="26">
      <t>カンリ</t>
    </rPh>
    <rPh sb="26" eb="28">
      <t>セキニン</t>
    </rPh>
    <rPh sb="28" eb="29">
      <t>シャ</t>
    </rPh>
    <rPh sb="30" eb="31">
      <t>ノゾ</t>
    </rPh>
    <rPh sb="41" eb="42">
      <t>ニン</t>
    </rPh>
    <rPh sb="42" eb="44">
      <t>イジョウ</t>
    </rPh>
    <rPh sb="46" eb="48">
      <t>ジョウキン</t>
    </rPh>
    <rPh sb="50" eb="51">
      <t>モッパ</t>
    </rPh>
    <rPh sb="52" eb="54">
      <t>トウガイ</t>
    </rPh>
    <rPh sb="54" eb="55">
      <t>シュ</t>
    </rPh>
    <rPh sb="57" eb="60">
      <t>ジギョウショ</t>
    </rPh>
    <rPh sb="60" eb="61">
      <t>マタ</t>
    </rPh>
    <rPh sb="62" eb="63">
      <t>ジュウ</t>
    </rPh>
    <rPh sb="65" eb="68">
      <t>ジギョウショ</t>
    </rPh>
    <rPh sb="69" eb="71">
      <t>ショクム</t>
    </rPh>
    <rPh sb="72" eb="74">
      <t>ジュウジ</t>
    </rPh>
    <phoneticPr fontId="3"/>
  </si>
  <si>
    <t>　訓練・作業室、相談室、洗面所、便所及び多目的室その他運営上必要な設備を設けているか。</t>
    <rPh sb="36" eb="37">
      <t>モウ</t>
    </rPh>
    <phoneticPr fontId="3"/>
  </si>
  <si>
    <t>訓練・作業室</t>
  </si>
  <si>
    <t>相談室</t>
    <rPh sb="0" eb="3">
      <t>ソウダンシツ</t>
    </rPh>
    <phoneticPr fontId="3"/>
  </si>
  <si>
    <t>利用者の支援に支障がない場合には、多目的室と兼用することができる。</t>
    <rPh sb="0" eb="3">
      <t>リヨウシャ</t>
    </rPh>
    <rPh sb="4" eb="6">
      <t>シエン</t>
    </rPh>
    <rPh sb="7" eb="9">
      <t>シショウ</t>
    </rPh>
    <rPh sb="12" eb="14">
      <t>バアイ</t>
    </rPh>
    <rPh sb="17" eb="20">
      <t>タモクテキ</t>
    </rPh>
    <rPh sb="20" eb="21">
      <t>シツ</t>
    </rPh>
    <rPh sb="22" eb="24">
      <t>ケンヨウ</t>
    </rPh>
    <phoneticPr fontId="3"/>
  </si>
  <si>
    <t>　契約書、重要事項説明書は２部作成し、署名・押印の上、１部を事務所で保管しているか。</t>
    <rPh sb="1" eb="3">
      <t>ケイヤク</t>
    </rPh>
    <rPh sb="3" eb="4">
      <t>ショ</t>
    </rPh>
    <rPh sb="5" eb="7">
      <t>ジュウヨウ</t>
    </rPh>
    <rPh sb="7" eb="9">
      <t>ジコウ</t>
    </rPh>
    <rPh sb="9" eb="12">
      <t>セツメイショ</t>
    </rPh>
    <rPh sb="14" eb="15">
      <t>ブ</t>
    </rPh>
    <rPh sb="15" eb="17">
      <t>サクセイ</t>
    </rPh>
    <rPh sb="19" eb="21">
      <t>ショメイ</t>
    </rPh>
    <rPh sb="22" eb="24">
      <t>オウイン</t>
    </rPh>
    <rPh sb="25" eb="26">
      <t>ウエ</t>
    </rPh>
    <rPh sb="28" eb="29">
      <t>ブ</t>
    </rPh>
    <rPh sb="30" eb="32">
      <t>ジム</t>
    </rPh>
    <rPh sb="32" eb="33">
      <t>ショ</t>
    </rPh>
    <rPh sb="34" eb="36">
      <t>ホカン</t>
    </rPh>
    <phoneticPr fontId="3"/>
  </si>
  <si>
    <t>　当該契約に係る指定自立訓練（機能訓練）の提供が終了した場合にはその年月日を、月途中で終了した場合には当該月で既に提供した指定自立訓練（機能訓練）の量を記載しているか。</t>
    <rPh sb="1" eb="3">
      <t>トウガイ</t>
    </rPh>
    <rPh sb="3" eb="5">
      <t>ケイヤク</t>
    </rPh>
    <rPh sb="6" eb="7">
      <t>カカ</t>
    </rPh>
    <rPh sb="8" eb="10">
      <t>シテイ</t>
    </rPh>
    <rPh sb="24" eb="26">
      <t>シュウリョウ</t>
    </rPh>
    <rPh sb="28" eb="30">
      <t>バアイ</t>
    </rPh>
    <rPh sb="34" eb="37">
      <t>ネンガッピ</t>
    </rPh>
    <rPh sb="39" eb="40">
      <t>ツキ</t>
    </rPh>
    <rPh sb="40" eb="42">
      <t>トチュウ</t>
    </rPh>
    <rPh sb="43" eb="45">
      <t>シュウリョウ</t>
    </rPh>
    <rPh sb="47" eb="49">
      <t>バアイ</t>
    </rPh>
    <rPh sb="51" eb="53">
      <t>トウガイ</t>
    </rPh>
    <rPh sb="53" eb="54">
      <t>ツキ</t>
    </rPh>
    <rPh sb="55" eb="56">
      <t>スデ</t>
    </rPh>
    <rPh sb="57" eb="59">
      <t>テイキョウ</t>
    </rPh>
    <rPh sb="74" eb="75">
      <t>リョウ</t>
    </rPh>
    <rPh sb="76" eb="78">
      <t>キサイ</t>
    </rPh>
    <phoneticPr fontId="3"/>
  </si>
  <si>
    <t>　次に記載する正当な理由がなく、指定自立訓練（機能訓練）の提供を拒んでいないか。</t>
    <rPh sb="18" eb="20">
      <t>ジリツ</t>
    </rPh>
    <rPh sb="20" eb="22">
      <t>クンレン</t>
    </rPh>
    <rPh sb="23" eb="25">
      <t>キノウ</t>
    </rPh>
    <rPh sb="25" eb="27">
      <t>クンレン</t>
    </rPh>
    <phoneticPr fontId="3"/>
  </si>
  <si>
    <t>　通常の事業の実施地域等を勘案し、適切な指定自立訓練（機能訓練）を提供することが困難であると認めた場合は、適当な他の指定事業者等の紹介その他の必要な措置を速やかに講じているか。</t>
    <rPh sb="4" eb="6">
      <t>ジギョウ</t>
    </rPh>
    <phoneticPr fontId="3"/>
  </si>
  <si>
    <t>　自立訓練（機能訓練）に係る支給決定を受けていない者から利用の申込みがあった場合は、その者の意向を踏まえて速やかに訓練等給付費の支給の申請が行われるよう必要な援助を行っているか。</t>
    <phoneticPr fontId="3"/>
  </si>
  <si>
    <t>　自立訓練（機能訓練）に係る支給決定に通常要すべき標準的な期間を考慮し、支給決定の有効期間の終了に伴う訓練等給付費の支給申請について、必要な援助を行っているか。</t>
    <phoneticPr fontId="3"/>
  </si>
  <si>
    <t>　指定自立訓練（機能訓練）の提供に当たっては、利用者の心身の状況、その置かれている環境、他の保健医療サービス又は福祉サービスの利用状況等の把握に努めているか。</t>
    <phoneticPr fontId="3"/>
  </si>
  <si>
    <t>　指定自立訓練（機能訓練）を提供に当たっては、地域及び家庭との結び付きを重視した運営を行い、市町村、他の指定障害福祉サービス事業者その他の保健医療サービス又は福祉サービスを提供する者との密接な連携に努めているか。</t>
    <phoneticPr fontId="3"/>
  </si>
  <si>
    <t>　指定自立訓練（機能訓練）の提供の終了に際しては、利用者又はその家族に対して適切な援助を行うとともに、保健医療サービス又は福祉サービスを提供する者との密接な連携に努めているか。</t>
    <phoneticPr fontId="3"/>
  </si>
  <si>
    <t>　指定自立訓練（機能訓練）を提供したときは、提供日、内容その他必要な事項を記録しているか。</t>
    <phoneticPr fontId="3"/>
  </si>
  <si>
    <t>　サービス提供の記録に支給決定障害者等から指定自立訓練（機能訓練）を提供したことについて確認を受けているか。</t>
    <rPh sb="5" eb="7">
      <t>テイキョウ</t>
    </rPh>
    <rPh sb="8" eb="10">
      <t>キロク</t>
    </rPh>
    <rPh sb="18" eb="19">
      <t>トウ</t>
    </rPh>
    <phoneticPr fontId="3"/>
  </si>
  <si>
    <t>　指定自立訓練（機能訓練）のサービス提供の一環として行われるものではないサービスの提供に要する費用であるか。</t>
    <rPh sb="3" eb="5">
      <t>ジリツ</t>
    </rPh>
    <rPh sb="21" eb="23">
      <t>イッカン</t>
    </rPh>
    <rPh sb="26" eb="27">
      <t>オコナ</t>
    </rPh>
    <rPh sb="41" eb="43">
      <t>テイキョウ</t>
    </rPh>
    <rPh sb="44" eb="45">
      <t>ヨウ</t>
    </rPh>
    <rPh sb="47" eb="49">
      <t>ヒヨウ</t>
    </rPh>
    <phoneticPr fontId="3"/>
  </si>
  <si>
    <t>　利用者に求める金額、その使途及び金銭の支払を求める理由について記載した書面を利用者に交付し、説明を行うとともに、当該利用者の同意を得ているか。</t>
    <rPh sb="1" eb="4">
      <t>リヨウシャ</t>
    </rPh>
    <rPh sb="5" eb="6">
      <t>モト</t>
    </rPh>
    <rPh sb="8" eb="10">
      <t>キンガク</t>
    </rPh>
    <rPh sb="13" eb="15">
      <t>シト</t>
    </rPh>
    <rPh sb="32" eb="34">
      <t>キサイ</t>
    </rPh>
    <rPh sb="39" eb="42">
      <t>リヨウシャ</t>
    </rPh>
    <rPh sb="43" eb="45">
      <t>コウフ</t>
    </rPh>
    <rPh sb="57" eb="59">
      <t>トウガイ</t>
    </rPh>
    <rPh sb="59" eb="62">
      <t>リヨウシャ</t>
    </rPh>
    <phoneticPr fontId="3"/>
  </si>
  <si>
    <t>　指定自立訓練(機能訓練）を提供したときは、支給決定障害者から当該指定自立訓練(機能訓練）に係る利用者負担額の支払を受けているか。</t>
    <rPh sb="3" eb="13">
      <t>ジリツ</t>
    </rPh>
    <rPh sb="35" eb="45">
      <t>ジリツ</t>
    </rPh>
    <phoneticPr fontId="3"/>
  </si>
  <si>
    <t>　法定代理受領を行わない指定自立訓練（機能訓練）を提供したときは、支給決定障害者から当該指定自立訓練（機能訓練）に係る指定障害福祉サービス等費用基準額の支払を受けているか。</t>
    <phoneticPr fontId="3"/>
  </si>
  <si>
    <t>＊</t>
    <phoneticPr fontId="3"/>
  </si>
  <si>
    <t>　支給決定障害者等が同一月に指定自立訓練(機能訓練）及び他の指定障害福祉サービス等を受けたときは、利用者負担額合計額を算定し、市町村に報告するとともに、利用者及び他のサービスを提供した事業者等に通知しているか。</t>
    <rPh sb="16" eb="26">
      <t>ジリツ</t>
    </rPh>
    <phoneticPr fontId="3"/>
  </si>
  <si>
    <t>　法定代理受領により市町村から訓練等給付費の支払を受けた場合には、支給決定障害者に対し、訓練等給付費の額を通知しているか。</t>
    <rPh sb="22" eb="24">
      <t>シハライ</t>
    </rPh>
    <phoneticPr fontId="3"/>
  </si>
  <si>
    <t>　法定代理受領を行わない指定自立訓練（機能訓練）に係る費用の支払を受けた場合は、提供した指定自立訓練（機能訓練）の内容、費用の額その他必要と認められる事項を記載したサービス提供証明書を支給決定障害者に対して交付しているか。</t>
    <phoneticPr fontId="3"/>
  </si>
  <si>
    <t>　自立訓練（機能訓練）計画に基づき、利用者の心身の状況等に応じて、その者の支援を適切に行うとともに、指定自立訓練（機能訓練）の提供が漫然かつ画一的なものとならないよう配慮しているか。</t>
    <phoneticPr fontId="3"/>
  </si>
  <si>
    <t>　指定自立訓練（機能訓練）の提供に当たっては、懇切丁寧を旨とし、利用者又はその家族に対し、支援上必要な事項（指定自立訓練（機能訓練）計画の目標及び内容のほかにも、行事及び日課等を含む）について、理解しやすいように説明を行っているか。</t>
    <phoneticPr fontId="3"/>
  </si>
  <si>
    <t>アセスメントの内容</t>
    <rPh sb="7" eb="9">
      <t>ナイヨウ</t>
    </rPh>
    <phoneticPr fontId="3"/>
  </si>
  <si>
    <t>　サービス管理責任者は、モニタリングに当たっては、利用者及び家族との連絡を継続的に行うこととし、特段の事情のない限り、次に定めるところにより行っているか。</t>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</si>
  <si>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</si>
  <si>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　利用者の心身の状況に応じ、利用者の自立の支援及び日常生活の充実に資するよう、適切な技術をもって訓練を行っているか。</t>
    <rPh sb="23" eb="24">
      <t>オヨ</t>
    </rPh>
    <rPh sb="48" eb="50">
      <t>クンレン</t>
    </rPh>
    <phoneticPr fontId="3"/>
  </si>
  <si>
    <t>　利用者に対し、当該利用者の有する能力を活用することにより、自立した日常生活又は社会生活を営むことができるよう、利用者の心身の特性に応じた必要な訓練を行っているか。</t>
    <rPh sb="8" eb="10">
      <t>トウガイ</t>
    </rPh>
    <rPh sb="10" eb="13">
      <t>リヨウシャ</t>
    </rPh>
    <phoneticPr fontId="3"/>
  </si>
  <si>
    <t>　利用者に対し、当該利用者の負担により、当該指定自立訓練（機能訓練）事業所の従業者以外の者に訓練させていないか。</t>
    <rPh sb="8" eb="10">
      <t>トウガイ</t>
    </rPh>
    <rPh sb="20" eb="22">
      <t>トウガイ</t>
    </rPh>
    <rPh sb="46" eb="48">
      <t>クンレン</t>
    </rPh>
    <phoneticPr fontId="3"/>
  </si>
  <si>
    <t>　利用者が地域において自立した日常生活又は社会生活を営むことができるよう、指定就労移行支援事業者その他の障害福祉サービス事業を行う者等と連携し、必要な調整を行っているか。</t>
    <phoneticPr fontId="3"/>
  </si>
  <si>
    <t>　あらかじめ、利用者に対して食事の提供の有無を説明しているか。</t>
    <phoneticPr fontId="3"/>
  </si>
  <si>
    <t>　食事の提供を行う場合には、その内容及び費用に関して説明を行い、同意を得ているか。</t>
    <phoneticPr fontId="3"/>
  </si>
  <si>
    <t>　利用者の心身の状況及び嗜好を考慮し、適切な時間に食事の提供を行うとともに、利用者の年齢及び障害の特性に応じた適切な栄養量及び内容の食事の提供を行うため、必要な栄養管理を行っているか。</t>
    <rPh sb="44" eb="45">
      <t>オヨ</t>
    </rPh>
    <rPh sb="52" eb="53">
      <t>オウ</t>
    </rPh>
    <rPh sb="55" eb="57">
      <t>テキセツ</t>
    </rPh>
    <rPh sb="58" eb="60">
      <t>エイヨウ</t>
    </rPh>
    <rPh sb="60" eb="61">
      <t>リョウ</t>
    </rPh>
    <rPh sb="61" eb="62">
      <t>オヨ</t>
    </rPh>
    <rPh sb="63" eb="65">
      <t>ナイヨウ</t>
    </rPh>
    <rPh sb="66" eb="68">
      <t>ショクジ</t>
    </rPh>
    <rPh sb="69" eb="71">
      <t>テイキョウ</t>
    </rPh>
    <rPh sb="72" eb="73">
      <t>オコナ</t>
    </rPh>
    <rPh sb="77" eb="79">
      <t>ヒツヨウ</t>
    </rPh>
    <phoneticPr fontId="3"/>
  </si>
  <si>
    <t>　あらかじめ作成された献立に従って調理を行っているか。</t>
    <rPh sb="17" eb="19">
      <t>チョウリ</t>
    </rPh>
    <rPh sb="20" eb="21">
      <t>オコナ</t>
    </rPh>
    <phoneticPr fontId="3"/>
  </si>
  <si>
    <t>　常に利用者の健康の状況に注意するとともに、健康保持のための適切な措置を講じているか。</t>
    <phoneticPr fontId="3"/>
  </si>
  <si>
    <t>　指定自立訓練（機能訓練）を受けている支給決定障害者等が次のいずれかに該当する場合には、遅滞なく、意見を付してその旨を市町村に通知しているか。</t>
    <rPh sb="3" eb="5">
      <t>ジリツ</t>
    </rPh>
    <rPh sb="5" eb="7">
      <t>クンレン</t>
    </rPh>
    <rPh sb="8" eb="10">
      <t>キノウ</t>
    </rPh>
    <rPh sb="10" eb="12">
      <t>クンレン</t>
    </rPh>
    <rPh sb="28" eb="29">
      <t>ツギ</t>
    </rPh>
    <rPh sb="35" eb="37">
      <t>ガイトウ</t>
    </rPh>
    <rPh sb="39" eb="41">
      <t>バアイ</t>
    </rPh>
    <phoneticPr fontId="3"/>
  </si>
  <si>
    <t xml:space="preserve"> 管理者は、従業者及び業務の管理その他の管理を一元的に行っているか。</t>
    <phoneticPr fontId="3"/>
  </si>
  <si>
    <t>　事業所ごとに、事業の運営についての重要事項に関する規程(運営規程）を定めているか。</t>
    <rPh sb="26" eb="28">
      <t>キテイ</t>
    </rPh>
    <rPh sb="29" eb="31">
      <t>ウンエイ</t>
    </rPh>
    <phoneticPr fontId="3"/>
  </si>
  <si>
    <t>　利用者に対し、適切な指定自立訓練（機能訓練）を提供できるよう、事業所ごとに、従業者の勤務の体制を定めているか。</t>
    <phoneticPr fontId="3"/>
  </si>
  <si>
    <t>　指定自立訓練（機能訓練）事業所ごとに、当該事業所の従業者によって指定自立訓練（機能訓練）を提供しているか。</t>
    <phoneticPr fontId="3"/>
  </si>
  <si>
    <t>※</t>
    <phoneticPr fontId="3"/>
  </si>
  <si>
    <t>ただし、調理業務、洗濯等の利用者に対するサービス提供に直接影響を及ぼさない業務については、第三者への委託等を行うことは問題ない。</t>
    <phoneticPr fontId="3"/>
  </si>
  <si>
    <t>　従業者の資質の向上のために、研修の機会を確保しているか。</t>
    <phoneticPr fontId="3"/>
  </si>
  <si>
    <t>　消火設備その他の非常災害に際して必要な設備を設けるとともに、非常災害に関する具体的な計画を定め、非常災害時における関係機関への通報体制及び関係機関との連絡体制を整備し、それらを定期的に従業者に周知しているか。</t>
    <phoneticPr fontId="3"/>
  </si>
  <si>
    <t>　利用者の使用する設備及び飲用に供する水について、衛生的な管理に努め、又は衛生上必要な措置を講ずるとともに、健康管理等に必要となる機械器具等の管理を適正に行っているか。</t>
    <rPh sb="35" eb="36">
      <t>マタ</t>
    </rPh>
    <phoneticPr fontId="3"/>
  </si>
  <si>
    <t>　従業者及び管理者であった者が、正当な理由がなく、その業務上知り得た利用者又はその家族の秘密を漏らすことがないよう、必要な措置を講じているか。</t>
    <phoneticPr fontId="3"/>
  </si>
  <si>
    <t>　他の指定自立訓練（機能訓練）事業者等に対して、利用者又はその家族に関する情報を提供する際は、あらかじめ文書により当該利用者又はその家族の同意を得ているか。</t>
    <rPh sb="10" eb="12">
      <t>キノウ</t>
    </rPh>
    <phoneticPr fontId="3"/>
  </si>
  <si>
    <t>　指定自立訓練（機能訓練）を利用しようとする者が、適切かつ円滑に利用することができるように、当該指定自立訓練（機能訓練）事業者が実施する事業の内容に関する情報の提供を行うよう努めているか。</t>
    <rPh sb="8" eb="10">
      <t>キノウ</t>
    </rPh>
    <rPh sb="55" eb="57">
      <t>キノウ</t>
    </rPh>
    <phoneticPr fontId="3"/>
  </si>
  <si>
    <t>　提供した指定自立訓練（機能訓練）に関する利用者又はその家族からの苦情に迅速かつ適切に対応するために、苦情を受け付けるための窓口を設置する等の必要な措置を講じているか。</t>
    <rPh sb="12" eb="14">
      <t>キノウ</t>
    </rPh>
    <phoneticPr fontId="3"/>
  </si>
  <si>
    <t>当該措置の概要については、利用申込者にサービスの内容を説明する文書に記載し、事業所に掲示することが望ましい。</t>
    <phoneticPr fontId="3"/>
  </si>
  <si>
    <t>　苦情がサービスの質の向上を図る上での重要な情報であるとの認識に立ち、苦情の内容を踏まえ、サービスの質の向上に向けた取組を行っているか。</t>
    <rPh sb="61" eb="62">
      <t>オコナ</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</si>
  <si>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</si>
  <si>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</si>
  <si>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　利用者に対する指定自立訓練（機能訓練）の提供により事故が発生した場合は、県、市町村、その利用者の家族等に連絡を行うとともに、必要な措置を講じているか。</t>
    <rPh sb="15" eb="17">
      <t>キノウ</t>
    </rPh>
    <phoneticPr fontId="3"/>
  </si>
  <si>
    <t>　利用者に対する指定自立訓練（機能訓練）の提供により事故が発生した場合には、事故の状況及び事故に際して採った処置について記録しているか。</t>
    <phoneticPr fontId="3"/>
  </si>
  <si>
    <t>　利用者に対する指定自立訓練（機能訓練）の提供により賠償すべき事故が発生した場合には、損害賠償を速やかに行っているか。</t>
    <rPh sb="15" eb="17">
      <t>キノウ</t>
    </rPh>
    <phoneticPr fontId="3"/>
  </si>
  <si>
    <t>　次の点に留意しているか。</t>
    <rPh sb="1" eb="2">
      <t>ツギ</t>
    </rPh>
    <rPh sb="3" eb="4">
      <t>テン</t>
    </rPh>
    <rPh sb="5" eb="7">
      <t>リュウイ</t>
    </rPh>
    <phoneticPr fontId="3"/>
  </si>
  <si>
    <t>　事業所ごとに経理を区分するとともに、指定自立訓練（機能訓練）の事業の会計をその他の事業の会計と区分しているか。</t>
    <rPh sb="26" eb="28">
      <t>キノウ</t>
    </rPh>
    <phoneticPr fontId="3"/>
  </si>
  <si>
    <t>　事業の運営に当たっては、地域住民、地域において自発的な活動を行うもの等との連携、協力等により地域との交流に努めているか。</t>
    <phoneticPr fontId="3"/>
  </si>
  <si>
    <t>　従業者、設備、備品及び会計に関する諸記録を整備しているか。</t>
    <phoneticPr fontId="3"/>
  </si>
  <si>
    <t>　利用者に対する指定自立訓練（機能訓練）の提供に関する諸記録を整備し、当該指定自立訓練（機能訓練）を提供した日から５年間保存しているか。</t>
    <rPh sb="15" eb="17">
      <t>キノウ</t>
    </rPh>
    <rPh sb="44" eb="46">
      <t>キノウ</t>
    </rPh>
    <phoneticPr fontId="3"/>
  </si>
  <si>
    <t>届出事項</t>
    <rPh sb="0" eb="2">
      <t>トドケデ</t>
    </rPh>
    <rPh sb="2" eb="4">
      <t>ジコウ</t>
    </rPh>
    <phoneticPr fontId="3"/>
  </si>
  <si>
    <t>以上</t>
    <rPh sb="0" eb="2">
      <t>イジョウ</t>
    </rPh>
    <phoneticPr fontId="3"/>
  </si>
  <si>
    <t>　従業者に身分を証する書類を携行させ、初回訪問時及び利用者又はその家族から求められたときは、これを提示するよう指導しているか。</t>
    <phoneticPr fontId="3"/>
  </si>
  <si>
    <t>　市町村又は一般相談支援事業者若しくは特定相談支援事業者が行う利用者の紹介、地域におけるサービス担当者会議への出席依頼等の連絡調整にできる限り協力しているか。</t>
    <rPh sb="1" eb="2">
      <t>シ</t>
    </rPh>
    <phoneticPr fontId="3"/>
  </si>
  <si>
    <t>　事業者は、常時１人以上の従業者を訓練に従事させているか。</t>
    <rPh sb="17" eb="19">
      <t>クンレン</t>
    </rPh>
    <phoneticPr fontId="3"/>
  </si>
  <si>
    <t>　　利用定員を超えて指定自立訓練(機能訓練）の提供を行っていないか。
　(災害、虐待その他のやむを得ない事情がある場合を除く）</t>
    <rPh sb="12" eb="22">
      <t>ジリツ</t>
    </rPh>
    <phoneticPr fontId="3"/>
  </si>
  <si>
    <t>　非常災害に備えるため、定期的に避難訓練、救出訓練その他必要な訓練を行っているか。</t>
    <phoneticPr fontId="3"/>
  </si>
  <si>
    <t>　事業所内において利用申込者の見やすい場所に、運営規程の概要、従業者の勤務の体制、協力医療機関その他の利用申込者のサービスの選択に資する認められる重要事項を掲示しているか。</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</si>
  <si>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</si>
  <si>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</si>
  <si>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</si>
  <si>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</si>
  <si>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</si>
  <si>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・社会福祉施設等におけるレジオネラ症防止対策の徹底について</t>
    <phoneticPr fontId="3"/>
  </si>
  <si>
    <t>・社会福祉施設等における今冬のインフルエンザ総合対策の推進について</t>
    <phoneticPr fontId="3"/>
  </si>
  <si>
    <t>・社会福祉施設等における結核感染の予防について</t>
    <phoneticPr fontId="3"/>
  </si>
  <si>
    <t>　事業所の従業者及び管理者は、正当な理由がなく、その業務上知り得た利用者又はその家族の秘密を漏らしてはいないか。</t>
    <phoneticPr fontId="3"/>
  </si>
  <si>
    <t>　次の事項に変更があったときは、10日以内に県知事に届け出ているか。</t>
    <rPh sb="18" eb="19">
      <t>カ</t>
    </rPh>
    <rPh sb="19" eb="21">
      <t>イナイ</t>
    </rPh>
    <phoneticPr fontId="3"/>
  </si>
  <si>
    <t>指定日</t>
    <rPh sb="0" eb="3">
      <t>シテイビビ</t>
    </rPh>
    <phoneticPr fontId="3"/>
  </si>
  <si>
    <t>業務管理体制の整備</t>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</si>
  <si>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</si>
  <si>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</si>
  <si>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　障害者等の人格を尊重するとともに、障害者総合支援法又は同法に基づく命令を遵守し、障害者のため忠実にその職務を遂行できるよう、業務管理体制を整備しているか。</t>
    <phoneticPr fontId="3"/>
  </si>
  <si>
    <t>→</t>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</si>
  <si>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</si>
  <si>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t>
    <phoneticPr fontId="3"/>
  </si>
  <si>
    <t>】</t>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</si>
  <si>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</si>
  <si>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</si>
  <si>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</si>
  <si>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＊指定通所介護事業者等が共生型自立訓練（機能訓練）を行う場合</t>
    <rPh sb="1" eb="3">
      <t>シテイ</t>
    </rPh>
    <rPh sb="3" eb="5">
      <t>ツウショ</t>
    </rPh>
    <rPh sb="5" eb="7">
      <t>カイゴ</t>
    </rPh>
    <rPh sb="7" eb="10">
      <t>ジギョウシャ</t>
    </rPh>
    <rPh sb="10" eb="11">
      <t>ナド</t>
    </rPh>
    <rPh sb="12" eb="15">
      <t>キョウセイガタ</t>
    </rPh>
    <rPh sb="15" eb="19">
      <t>ジリツクンレン</t>
    </rPh>
    <rPh sb="20" eb="24">
      <t>キノウクンレン</t>
    </rPh>
    <rPh sb="26" eb="27">
      <t>オコナ</t>
    </rPh>
    <rPh sb="28" eb="30">
      <t>バアイ</t>
    </rPh>
    <phoneticPr fontId="3"/>
  </si>
  <si>
    <t>＊指定小規模多機能型居宅介護事業者等が共生型自立訓練（機能訓練）を行う場合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6">
      <t>ジリツクンレン</t>
    </rPh>
    <rPh sb="27" eb="31">
      <t>キノウクンレン</t>
    </rPh>
    <rPh sb="33" eb="34">
      <t>オコナ</t>
    </rPh>
    <rPh sb="35" eb="37">
      <t>バアイ</t>
    </rPh>
    <phoneticPr fontId="3"/>
  </si>
  <si>
    <t>＊</t>
    <phoneticPr fontId="3"/>
  </si>
  <si>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3"/>
  </si>
  <si>
    <t>登録定員</t>
    <rPh sb="0" eb="2">
      <t>トウロク</t>
    </rPh>
    <rPh sb="2" eb="4">
      <t>テイイン</t>
    </rPh>
    <phoneticPr fontId="3"/>
  </si>
  <si>
    <t>通いサービスの利用定員</t>
    <rPh sb="0" eb="1">
      <t>カヨ</t>
    </rPh>
    <rPh sb="7" eb="9">
      <t>リヨウ</t>
    </rPh>
    <rPh sb="9" eb="11">
      <t>テイイン</t>
    </rPh>
    <phoneticPr fontId="3"/>
  </si>
  <si>
    <t>26人又は27人</t>
    <rPh sb="2" eb="3">
      <t>ニン</t>
    </rPh>
    <rPh sb="3" eb="4">
      <t>マタ</t>
    </rPh>
    <rPh sb="7" eb="8">
      <t>ニン</t>
    </rPh>
    <phoneticPr fontId="3"/>
  </si>
  <si>
    <t>16人</t>
    <rPh sb="2" eb="3">
      <t>ニン</t>
    </rPh>
    <phoneticPr fontId="3"/>
  </si>
  <si>
    <t>28人</t>
    <rPh sb="2" eb="3">
      <t>ニン</t>
    </rPh>
    <phoneticPr fontId="3"/>
  </si>
  <si>
    <t>17人</t>
    <rPh sb="2" eb="3">
      <t>ニン</t>
    </rPh>
    <phoneticPr fontId="3"/>
  </si>
  <si>
    <t>29人</t>
    <rPh sb="2" eb="3">
      <t>ニン</t>
    </rPh>
    <phoneticPr fontId="3"/>
  </si>
  <si>
    <t>18人</t>
    <rPh sb="2" eb="3">
      <t>ニン</t>
    </rPh>
    <phoneticPr fontId="3"/>
  </si>
  <si>
    <t>(条例第149条の３（１））</t>
    <rPh sb="1" eb="3">
      <t>ジョウレイ</t>
    </rPh>
    <rPh sb="3" eb="4">
      <t>ダイ</t>
    </rPh>
    <rPh sb="7" eb="8">
      <t>ジョウ</t>
    </rPh>
    <phoneticPr fontId="3"/>
  </si>
  <si>
    <t>管理者</t>
    <phoneticPr fontId="3"/>
  </si>
  <si>
    <t>(条例第142条 共生型　準用）</t>
    <phoneticPr fontId="3"/>
  </si>
  <si>
    <t>＊共生型を除く</t>
    <rPh sb="1" eb="4">
      <t>キョウセイガタ</t>
    </rPh>
    <rPh sb="5" eb="6">
      <t>ノゾ</t>
    </rPh>
    <phoneticPr fontId="3"/>
  </si>
  <si>
    <t>　自立訓練(機能訓練）計画を変更する場合にも上記の手順で行っているか。</t>
    <rPh sb="1" eb="11">
      <t>ジリツ</t>
    </rPh>
    <phoneticPr fontId="3"/>
  </si>
  <si>
    <t>自立訓練（機能訓練）
共生型自立訓練（機能訓練）</t>
    <rPh sb="0" eb="2">
      <t>ジリツ</t>
    </rPh>
    <rPh sb="2" eb="4">
      <t>クンレン</t>
    </rPh>
    <rPh sb="5" eb="7">
      <t>キノウ</t>
    </rPh>
    <rPh sb="7" eb="9">
      <t>クンレン</t>
    </rPh>
    <rPh sb="11" eb="14">
      <t>キョウセイガタ</t>
    </rPh>
    <rPh sb="14" eb="16">
      <t>ジリツ</t>
    </rPh>
    <rPh sb="16" eb="18">
      <t>クンレン</t>
    </rPh>
    <rPh sb="19" eb="21">
      <t>キノウ</t>
    </rPh>
    <rPh sb="21" eb="23">
      <t>クンレン</t>
    </rPh>
    <phoneticPr fontId="3"/>
  </si>
  <si>
    <t>(条例第149条の２（１））</t>
    <rPh sb="1" eb="3">
      <t>ジョウレイ</t>
    </rPh>
    <rPh sb="3" eb="4">
      <t>ダイ</t>
    </rPh>
    <rPh sb="7" eb="8">
      <t>ジョウ</t>
    </rPh>
    <phoneticPr fontId="3"/>
  </si>
  <si>
    <t>別紙</t>
    <rPh sb="0" eb="2">
      <t>ベッシ</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</si>
  <si>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</si>
  <si>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</si>
  <si>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</si>
  <si>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（平成19年12月26日付け社会・援護局障害保健福祉部企画課長連名通知）</t>
    <rPh sb="12" eb="13">
      <t>ヅ</t>
    </rPh>
    <phoneticPr fontId="3"/>
  </si>
  <si>
    <t>（平成26年２月24日社会・援護局障害保健福祉部企画課外事務連絡）</t>
    <rPh sb="27" eb="28">
      <t>ホカ</t>
    </rPh>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</si>
  <si>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</si>
  <si>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</si>
  <si>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</si>
  <si>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（令和元年12月18日付け社会・援護局障害保健福祉部企画課外事務連絡）</t>
    <rPh sb="11" eb="12">
      <t>ヅ</t>
    </rPh>
    <rPh sb="29" eb="30">
      <t>ホカ</t>
    </rPh>
    <phoneticPr fontId="3"/>
  </si>
  <si>
    <t>別添「大量調理施設衛生管理マニュアル」</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</si>
  <si>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</si>
  <si>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</si>
  <si>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</si>
  <si>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　利用者数は前年度の平均値としているか。</t>
    <phoneticPr fontId="3"/>
  </si>
  <si>
    <t>(条例第144条　(準用　第81条)　共生型　準用）</t>
    <phoneticPr fontId="3"/>
  </si>
  <si>
    <t>　指定自立訓練（機能訓練）事業所ごとに、専らその職務に従事する管理者を置いているか。</t>
    <phoneticPr fontId="3"/>
  </si>
  <si>
    <t>　居間及び食堂は、機能を十分に発揮し得る適当な広さを有しているか。</t>
    <rPh sb="1" eb="3">
      <t>イマ</t>
    </rPh>
    <rPh sb="3" eb="4">
      <t>オヨ</t>
    </rPh>
    <rPh sb="5" eb="7">
      <t>ショクドウ</t>
    </rPh>
    <rPh sb="9" eb="11">
      <t>キノウ</t>
    </rPh>
    <rPh sb="12" eb="14">
      <t>ジュウブン</t>
    </rPh>
    <rPh sb="15" eb="17">
      <t>ハッキ</t>
    </rPh>
    <rPh sb="18" eb="19">
      <t>エ</t>
    </rPh>
    <rPh sb="20" eb="22">
      <t>テキトウ</t>
    </rPh>
    <rPh sb="23" eb="24">
      <t>ヒロ</t>
    </rPh>
    <rPh sb="26" eb="27">
      <t>ユウ</t>
    </rPh>
    <phoneticPr fontId="3"/>
  </si>
  <si>
    <t>　指定通所介護事業所等の食堂及び機能訓練室の面積を、指定通所介護等の利用者と共生型自立訓練（機能訓練）の利用者の合計数で除して得た面積が３平方メートル以上となっているか。</t>
    <rPh sb="1" eb="3">
      <t>シテイ</t>
    </rPh>
    <rPh sb="3" eb="5">
      <t>ツウショ</t>
    </rPh>
    <rPh sb="5" eb="7">
      <t>カイゴ</t>
    </rPh>
    <rPh sb="7" eb="10">
      <t>ジギョウショ</t>
    </rPh>
    <rPh sb="10" eb="11">
      <t>ナド</t>
    </rPh>
    <rPh sb="22" eb="24">
      <t>メンセキ</t>
    </rPh>
    <rPh sb="26" eb="28">
      <t>シテイ</t>
    </rPh>
    <rPh sb="28" eb="30">
      <t>ツウショ</t>
    </rPh>
    <rPh sb="30" eb="32">
      <t>カイゴ</t>
    </rPh>
    <rPh sb="32" eb="33">
      <t>ナド</t>
    </rPh>
    <rPh sb="34" eb="37">
      <t>リヨウシャ</t>
    </rPh>
    <rPh sb="60" eb="61">
      <t>ジョ</t>
    </rPh>
    <rPh sb="63" eb="64">
      <t>エ</t>
    </rPh>
    <rPh sb="65" eb="67">
      <t>メンセキ</t>
    </rPh>
    <phoneticPr fontId="3"/>
  </si>
  <si>
    <t>　指定自立訓練（機能訓練）の提供に係る契約が成立した時は、当該支給決定障害者の受給者証に当該事業者及びその事業所の名称、当該指定自立訓練（機能訓練）の内容、当該事業者が当該利用者に提供する月当たりの指定自立訓練（機能訓練）の提供量（契約支給量）、契約日等の必要な事項を記載しているか。</t>
    <phoneticPr fontId="3"/>
  </si>
  <si>
    <t>　指定自立訓練（機能訓練）の提供を求められた場合には、その者の提示する、受給者証によって、支給決定の有無､支給決定の有効期間、支給量等を確認しているか。</t>
    <phoneticPr fontId="3"/>
  </si>
  <si>
    <t>　指定自立訓練(機能訓練）として提供される便宜に要する費用のうち、次の費用の支払いを支給決定障害者から受ける場合、受領可能な費用範囲内であり、受領に係る基準を遵守しているか。</t>
  </si>
  <si>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</si>
  <si>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「その他の日常生活費」の徴収を行うに当たって、次の基準が全て遵守されているか。</t>
    <rPh sb="3" eb="4">
      <t>タ</t>
    </rPh>
    <rPh sb="5" eb="7">
      <t>ニチジョウ</t>
    </rPh>
    <rPh sb="7" eb="9">
      <t>セイカツ</t>
    </rPh>
    <rPh sb="9" eb="10">
      <t>ヒ</t>
    </rPh>
    <rPh sb="12" eb="14">
      <t>チョウシュウ</t>
    </rPh>
    <rPh sb="15" eb="16">
      <t>オコナ</t>
    </rPh>
    <rPh sb="18" eb="19">
      <t>ア</t>
    </rPh>
    <rPh sb="23" eb="24">
      <t>ツギ</t>
    </rPh>
    <rPh sb="25" eb="27">
      <t>キジュン</t>
    </rPh>
    <rPh sb="28" eb="29">
      <t>スベ</t>
    </rPh>
    <rPh sb="30" eb="32">
      <t>ジュンシュ</t>
    </rPh>
    <phoneticPr fontId="3"/>
  </si>
  <si>
    <t>　上記の受領に係る領収証を当該費用を支払った支給決定障害者に交付しているか。</t>
    <rPh sb="1" eb="3">
      <t>ジョウキ</t>
    </rPh>
    <phoneticPr fontId="3"/>
  </si>
  <si>
    <t>　上記の費用に係るサービスの提供に当たっては、あらかじめ、支給決定障害者に対し、当該サービスの内容、費用について説明を行い、同意を得ているか。</t>
    <rPh sb="1" eb="3">
      <t>ジョウキ</t>
    </rPh>
    <rPh sb="40" eb="42">
      <t>トウガイ</t>
    </rPh>
    <phoneticPr fontId="3"/>
  </si>
  <si>
    <t>　管理者はサービス管理責任者に指定自立訓練（機能訓練）計画の作成に関する業務を担当させているか。</t>
    <rPh sb="1" eb="4">
      <t>カンリシャ</t>
    </rPh>
    <rPh sb="22" eb="24">
      <t>キノウ</t>
    </rPh>
    <rPh sb="27" eb="29">
      <t>ケイカク</t>
    </rPh>
    <rPh sb="30" eb="32">
      <t>サクセイ</t>
    </rPh>
    <phoneticPr fontId="3"/>
  </si>
  <si>
    <t>　アセスメントを行うに当たっては、利用者に面接して行なっているか。この場合において、サービス管理責任者は、面接の趣旨を利用者に対して十分に説明し、理解を得ているか。</t>
    <phoneticPr fontId="3"/>
  </si>
  <si>
    <t>やむを得ず身体的拘束を行う場合の手続き等</t>
    <rPh sb="13" eb="15">
      <t>バアイ</t>
    </rPh>
    <rPh sb="16" eb="18">
      <t>テツヅ</t>
    </rPh>
    <rPh sb="19" eb="20">
      <t>トウ</t>
    </rPh>
    <phoneticPr fontId="3"/>
  </si>
  <si>
    <t>身体的拘束の具体的内容</t>
    <rPh sb="6" eb="9">
      <t>グタイテキ</t>
    </rPh>
    <rPh sb="9" eb="11">
      <t>ナイヨウ</t>
    </rPh>
    <phoneticPr fontId="7"/>
  </si>
  <si>
    <t>①</t>
    <phoneticPr fontId="7"/>
  </si>
  <si>
    <t>車いすやベッド等に縛り付ける。</t>
  </si>
  <si>
    <t>②</t>
    <phoneticPr fontId="7"/>
  </si>
  <si>
    <t>手指の機能を制限するために、ミトン型の手袋を付ける。</t>
  </si>
  <si>
    <t>③</t>
    <phoneticPr fontId="7"/>
  </si>
  <si>
    <t>行動を制限するために、介護衣（つなぎ服）を着せる。</t>
  </si>
  <si>
    <t>④</t>
    <phoneticPr fontId="7"/>
  </si>
  <si>
    <t>支援者が自分の体で利用者を押さえ付けて行動を制限する。</t>
  </si>
  <si>
    <t>⑤</t>
    <phoneticPr fontId="7"/>
  </si>
  <si>
    <t>行動を落ち着かせるために、向精神薬を過剰に服用させる。</t>
  </si>
  <si>
    <t>⑥</t>
    <phoneticPr fontId="7"/>
  </si>
  <si>
    <t>自分の意思で開けることのできない居室等に隔離する。</t>
  </si>
  <si>
    <t>情報公表対象サービス等情報の報告</t>
    <phoneticPr fontId="3"/>
  </si>
  <si>
    <t>　情報公表対象サービス等情報を毎年知事に報告しているか。</t>
    <rPh sb="15" eb="17">
      <t>マイトシ</t>
    </rPh>
    <phoneticPr fontId="3"/>
  </si>
  <si>
    <t>　従業者は、現に指定自立訓練(機能訓練）の提供を行っているときに利用者に病状の急変が生じた場合その他必要があると認められる場合は、速やかに医療機関への連絡その他の必要な措置を講じているか。</t>
    <rPh sb="10" eb="20">
      <t>ジリツ</t>
    </rPh>
    <phoneticPr fontId="3"/>
  </si>
  <si>
    <t>　登録定員（小規模多機能型居宅介護事業所等と共生型サービスの登録者の合算）については、29人（サテライト型の場合は18人）以下としているか。</t>
    <rPh sb="1" eb="3">
      <t>トウロク</t>
    </rPh>
    <rPh sb="3" eb="5">
      <t>テイイン</t>
    </rPh>
    <rPh sb="6" eb="13">
      <t>ショウキボタキノウガタ</t>
    </rPh>
    <rPh sb="13" eb="15">
      <t>キョタク</t>
    </rPh>
    <rPh sb="15" eb="17">
      <t>カイゴ</t>
    </rPh>
    <rPh sb="17" eb="20">
      <t>ジギョウショ</t>
    </rPh>
    <rPh sb="20" eb="21">
      <t>ナド</t>
    </rPh>
    <rPh sb="22" eb="24">
      <t>キョウセイ</t>
    </rPh>
    <rPh sb="24" eb="25">
      <t>カタ</t>
    </rPh>
    <rPh sb="30" eb="32">
      <t>トウロク</t>
    </rPh>
    <rPh sb="32" eb="33">
      <t>シャ</t>
    </rPh>
    <rPh sb="34" eb="36">
      <t>ガッサン</t>
    </rPh>
    <rPh sb="45" eb="46">
      <t>ニン</t>
    </rPh>
    <rPh sb="52" eb="53">
      <t>カタ</t>
    </rPh>
    <rPh sb="54" eb="56">
      <t>バアイ</t>
    </rPh>
    <rPh sb="59" eb="60">
      <t>ニン</t>
    </rPh>
    <rPh sb="61" eb="63">
      <t>イカ</t>
    </rPh>
    <phoneticPr fontId="3"/>
  </si>
  <si>
    <t>　通いサービスの利用定員（小規模多機能型居宅介護事業所の通いサービスの利用者数と共生型の通いサービスの利用児者の数の合算）については、登録定員の２分の１から15人までの範囲内としているか。なお、登録定員が25人を超える場合は、次の表（サテライト型においては12人）に記載する範囲内としているか。</t>
    <phoneticPr fontId="3"/>
  </si>
  <si>
    <t>＊</t>
    <phoneticPr fontId="3"/>
  </si>
  <si>
    <t>業務継続計画の策定等</t>
    <phoneticPr fontId="3"/>
  </si>
  <si>
    <t>感染症に係る業務継続計画</t>
    <phoneticPr fontId="3"/>
  </si>
  <si>
    <t>災害に係る業務継続計画</t>
    <rPh sb="0" eb="2">
      <t>サイガイ</t>
    </rPh>
    <phoneticPr fontId="3"/>
  </si>
  <si>
    <t>　業務継続計画には、次の項目を記載しているか。</t>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</si>
  <si>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</si>
  <si>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</si>
  <si>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上記訓練の実施に当たって、地域住民の参加が得られるよう連携に努めているか。</t>
    <rPh sb="1" eb="3">
      <t>ジョウキ</t>
    </rPh>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</si>
  <si>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</si>
  <si>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</si>
  <si>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</si>
  <si>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発生時の対応</t>
    <phoneticPr fontId="3"/>
  </si>
  <si>
    <t>それぞれの項目の記載内容の例については、「障害福祉サービス施設・事業所職員のための感染対策マニュアル」も踏まえて検討すること。</t>
    <phoneticPr fontId="3"/>
  </si>
  <si>
    <t>感染症及び食中毒の予防及びまん延の防止のための研修は、事業所内で実施する職員研修でよい。</t>
    <phoneticPr fontId="3"/>
  </si>
  <si>
    <t>虐待の防止</t>
    <rPh sb="0" eb="2">
      <t>ギャクタイ</t>
    </rPh>
    <rPh sb="3" eb="5">
      <t>ボウシ</t>
    </rPh>
    <phoneticPr fontId="3"/>
  </si>
  <si>
    <t>＊</t>
    <phoneticPr fontId="3"/>
  </si>
  <si>
    <t>虐待防止委員会の役割</t>
    <rPh sb="8" eb="10">
      <t>ヤクワリ</t>
    </rPh>
    <phoneticPr fontId="3"/>
  </si>
  <si>
    <t>指針の項目</t>
    <rPh sb="0" eb="2">
      <t>シシン</t>
    </rPh>
    <rPh sb="3" eb="5">
      <t>コウモク</t>
    </rPh>
    <phoneticPr fontId="3"/>
  </si>
  <si>
    <t>身体拘束適正化検討委員会は、テレビ電話装置等を活用して行うことができる。</t>
    <phoneticPr fontId="3"/>
  </si>
  <si>
    <t>＊</t>
    <phoneticPr fontId="3"/>
  </si>
  <si>
    <t>身体拘束適正化検討委員会は、事業所単位でなく、法人単位で設置することができる。</t>
    <phoneticPr fontId="3"/>
  </si>
  <si>
    <t>　指定自立訓練（機能訓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</si>
  <si>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衛生管理等関係</t>
    <rPh sb="0" eb="2">
      <t>エイセイ</t>
    </rPh>
    <rPh sb="2" eb="5">
      <t>カンリトウ</t>
    </rPh>
    <rPh sb="5" eb="7">
      <t>カンケイ</t>
    </rPh>
    <phoneticPr fontId="3"/>
  </si>
  <si>
    <t>・社会福祉施設、介護保険施設等におけるノロウイルスによる感染性胃腸炎及び食中毒の発生・まん延防止策の一層の</t>
    <phoneticPr fontId="3"/>
  </si>
  <si>
    <t>　徹底について</t>
    <phoneticPr fontId="3"/>
  </si>
  <si>
    <t>・「循環式浴槽におけるレジオネラ症防止マニュアル」の改正に伴う社会福祉施設等への周知について</t>
    <phoneticPr fontId="3"/>
  </si>
  <si>
    <t>・結核院内（施設内）感染対策の手引きについて（情報提供）</t>
    <phoneticPr fontId="3"/>
  </si>
  <si>
    <t>・社会福祉施設における飲用井戸及び受水槽の衛生確保について</t>
    <phoneticPr fontId="3"/>
  </si>
  <si>
    <t>職場への定着のための支援等の実施</t>
    <rPh sb="12" eb="13">
      <t>ナド</t>
    </rPh>
    <phoneticPr fontId="3"/>
  </si>
  <si>
    <t>　事業所ごとに、常勤換算方法で、利用者の数を６で除した数以上となっているか。</t>
    <phoneticPr fontId="3"/>
  </si>
  <si>
    <t>　看護職員の数は、事業所ごとに、１以上となっているか。</t>
    <rPh sb="6" eb="7">
      <t>カズ</t>
    </rPh>
    <phoneticPr fontId="3"/>
  </si>
  <si>
    <t>　生活支援員は、事業所ごとに、１以上となっているか。</t>
    <phoneticPr fontId="3"/>
  </si>
  <si>
    <t>　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であるか。</t>
    <phoneticPr fontId="3"/>
  </si>
  <si>
    <t>　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いて、当該指定小規模多機能型居宅介護事業所等が所在する市町村が介護保険法第78条の４第１項の規定に基づき定める条例に規定する基準（指定小規模多機能型居宅介護等の事業を行う事業所に置くべき従業者に係る部分に限る。）を満たしているか。</t>
    <phoneticPr fontId="3"/>
  </si>
  <si>
    <t>　証書等には、当該指定自立訓練（機能訓練）事業所の名称、当該従業者の氏名を記載しているか（当該従業者の写真の貼付や職能の記載を行うことが望ましい。）。</t>
    <rPh sb="1" eb="4">
      <t>ショウショトウ</t>
    </rPh>
    <rPh sb="7" eb="9">
      <t>トウガイ</t>
    </rPh>
    <rPh sb="9" eb="11">
      <t>シテイ</t>
    </rPh>
    <rPh sb="21" eb="24">
      <t>ジギョウショ</t>
    </rPh>
    <rPh sb="25" eb="27">
      <t>メイショウ</t>
    </rPh>
    <rPh sb="28" eb="30">
      <t>トウガイ</t>
    </rPh>
    <rPh sb="30" eb="33">
      <t>ジュウギョウシャ</t>
    </rPh>
    <rPh sb="34" eb="36">
      <t>シメイ</t>
    </rPh>
    <rPh sb="37" eb="39">
      <t>キサイ</t>
    </rPh>
    <rPh sb="45" eb="47">
      <t>トウガイ</t>
    </rPh>
    <rPh sb="47" eb="50">
      <t>ジュウギョウシャ</t>
    </rPh>
    <rPh sb="51" eb="53">
      <t>シャシン</t>
    </rPh>
    <rPh sb="54" eb="56">
      <t>テンプ</t>
    </rPh>
    <rPh sb="57" eb="59">
      <t>ショクノウ</t>
    </rPh>
    <rPh sb="60" eb="62">
      <t>キサイ</t>
    </rPh>
    <rPh sb="63" eb="64">
      <t>オコナ</t>
    </rPh>
    <rPh sb="68" eb="69">
      <t>ノゾ</t>
    </rPh>
    <phoneticPr fontId="3"/>
  </si>
  <si>
    <t>　障害者の職場への定着を促進するため、当該指定自立訓練(機能訓練）事業者が提供する指定自立訓練(機能訓練）を受けて通常の事業所に新たに雇用された障害者について、障害者就業・生活支援センター、その他の関係機関と連携し、職業生活における相談その他の支援を当該障害者が就職した日から６月以上継続して行うよう努めているか。</t>
    <phoneticPr fontId="3"/>
  </si>
  <si>
    <t>　当該指定自立訓練(機能訓練）事業者が提供する指定自立訓練(機能訓練）を受けて通常の事業所に新たに雇用された障害者が、指定就労定着支援の利用を希望する場合には、上記に定める支援が終了した日以後速やかに当該指定就労定着支援を受けられるよう、指定就労定着支援事業者との連絡調整に努めているか。</t>
    <rPh sb="80" eb="82">
      <t>ジョウキ</t>
    </rPh>
    <phoneticPr fontId="3"/>
  </si>
  <si>
    <t>＊指定自立訓練（機能訓練）事業者において一体的に指定就労定着支援事業を実施している場合</t>
  </si>
  <si>
    <t>＊指定自立訓練（機能訓練）事業者において指定就労定着支援事業を実施していない場合</t>
    <rPh sb="1" eb="3">
      <t>シテイ</t>
    </rPh>
    <phoneticPr fontId="3"/>
  </si>
  <si>
    <t>避難訓練の記録を整備しているか。</t>
    <rPh sb="0" eb="2">
      <t>ヒナン</t>
    </rPh>
    <rPh sb="2" eb="4">
      <t>クンレン</t>
    </rPh>
    <rPh sb="5" eb="7">
      <t>キロク</t>
    </rPh>
    <rPh sb="8" eb="10">
      <t>セイビ</t>
    </rPh>
    <phoneticPr fontId="3"/>
  </si>
  <si>
    <t>　利用者の病状の急変等に備えるため、あらかじめ、協力医療機関を定めているか(事業所から近距離にあることが望ましい。）。</t>
    <phoneticPr fontId="3"/>
  </si>
  <si>
    <t>身体的拘束等の禁止</t>
    <rPh sb="0" eb="2">
      <t>シンタイ</t>
    </rPh>
    <rPh sb="2" eb="3">
      <t>テキ</t>
    </rPh>
    <rPh sb="3" eb="5">
      <t>コウソク</t>
    </rPh>
    <rPh sb="5" eb="6">
      <t>トウ</t>
    </rPh>
    <rPh sb="7" eb="9">
      <t>キンシ</t>
    </rPh>
    <phoneticPr fontId="3"/>
  </si>
  <si>
    <t>＊サービス管理責任者</t>
    <rPh sb="5" eb="7">
      <t>カンリ</t>
    </rPh>
    <rPh sb="7" eb="9">
      <t>セキニン</t>
    </rPh>
    <rPh sb="9" eb="10">
      <t>シャ</t>
    </rPh>
    <phoneticPr fontId="3"/>
  </si>
  <si>
    <t>　サービス管理責任者のうち、１人以上は、常勤となっているか。</t>
    <rPh sb="2" eb="10">
      <t>ビカン</t>
    </rPh>
    <rPh sb="15" eb="16">
      <t>ヒト</t>
    </rPh>
    <rPh sb="16" eb="18">
      <t>イジョウ</t>
    </rPh>
    <rPh sb="20" eb="22">
      <t>ジョウキン</t>
    </rPh>
    <phoneticPr fontId="3"/>
  </si>
  <si>
    <t>サービス管理責任者の氏名</t>
    <rPh sb="4" eb="6">
      <t>カンリ</t>
    </rPh>
    <phoneticPr fontId="3"/>
  </si>
  <si>
    <t>(２名以上配置している場合は、余白に記載)</t>
    <rPh sb="2" eb="3">
      <t>メイ</t>
    </rPh>
    <rPh sb="3" eb="5">
      <t>イジョウ</t>
    </rPh>
    <rPh sb="5" eb="7">
      <t>ハイチ</t>
    </rPh>
    <rPh sb="11" eb="13">
      <t>バアイ</t>
    </rPh>
    <rPh sb="15" eb="17">
      <t>ヨハク</t>
    </rPh>
    <rPh sb="18" eb="20">
      <t>キサイ</t>
    </rPh>
    <phoneticPr fontId="3"/>
  </si>
  <si>
    <t>　指定自立訓練（機能訓練）事業所ごとに、次に掲げる利用者の数の区分に応じ、それぞれに掲げる数となっているか。</t>
    <rPh sb="20" eb="21">
      <t>ツギ</t>
    </rPh>
    <rPh sb="22" eb="23">
      <t>カカ</t>
    </rPh>
    <rPh sb="25" eb="28">
      <t>リヨウシャ</t>
    </rPh>
    <rPh sb="29" eb="30">
      <t>カズ</t>
    </rPh>
    <rPh sb="31" eb="33">
      <t>クブン</t>
    </rPh>
    <rPh sb="34" eb="35">
      <t>オウ</t>
    </rPh>
    <rPh sb="42" eb="43">
      <t>カカ</t>
    </rPh>
    <rPh sb="45" eb="46">
      <t>カズ</t>
    </rPh>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</si>
  <si>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</si>
  <si>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（令和２年12月14日付け社会・援護局障害保健福祉部企画課外事務連絡）</t>
    <rPh sb="11" eb="12">
      <t>ヅ</t>
    </rPh>
    <rPh sb="13" eb="15">
      <t>シャカイ</t>
    </rPh>
    <rPh sb="29" eb="30">
      <t>ホカ</t>
    </rPh>
    <rPh sb="30" eb="32">
      <t>ジム</t>
    </rPh>
    <phoneticPr fontId="3"/>
  </si>
  <si>
    <t>　虐待の防止のための対策を検討する委員会（以下「虐待防止委員会」という。）を少なくとも年に１回以上開催し、その結果について、従業者に周知徹底を図っているか。</t>
    <rPh sb="24" eb="26">
      <t>ギャクタイ</t>
    </rPh>
    <rPh sb="26" eb="28">
      <t>ボウシ</t>
    </rPh>
    <rPh sb="28" eb="31">
      <t>イインカイ</t>
    </rPh>
    <phoneticPr fontId="3"/>
  </si>
  <si>
    <t>　虐待の発生又はその再発を防止するため、次に掲げる措置を講じているか。</t>
    <phoneticPr fontId="3"/>
  </si>
  <si>
    <t>　次の項目を盛り込んだ虐待防止のための指針を整備しているか。</t>
    <rPh sb="1" eb="2">
      <t>ツギ</t>
    </rPh>
    <rPh sb="3" eb="5">
      <t>コウモク</t>
    </rPh>
    <rPh sb="6" eb="7">
      <t>モ</t>
    </rPh>
    <rPh sb="8" eb="9">
      <t>コ</t>
    </rPh>
    <rPh sb="11" eb="13">
      <t>ギャクタイ</t>
    </rPh>
    <rPh sb="13" eb="15">
      <t>ボウシ</t>
    </rPh>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</si>
  <si>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</si>
  <si>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rPh sb="1" eb="3">
      <t>ジョウキ</t>
    </rPh>
    <phoneticPr fontId="3"/>
  </si>
  <si>
    <t>(障害者総合支援法施行規則第34条の23）</t>
    <rPh sb="1" eb="4">
      <t>ショウガイシャ</t>
    </rPh>
    <rPh sb="4" eb="6">
      <t>ソウゴウ</t>
    </rPh>
    <rPh sb="6" eb="8">
      <t>シエン</t>
    </rPh>
    <rPh sb="8" eb="9">
      <t>ホウ</t>
    </rPh>
    <phoneticPr fontId="3"/>
  </si>
  <si>
    <t>従業者等が、従業者等でなくなった後においてもこれらの秘密を保持すべき旨を、従業者との雇用時等に取り決めるなどの措置を講じているか。</t>
    <phoneticPr fontId="3"/>
  </si>
  <si>
    <t>　身体的拘束等の適正化を図るため、次に掲げる措置を講じているか。</t>
    <phoneticPr fontId="3"/>
  </si>
  <si>
    <t>　次の項目を盛り込んだ身体的拘束等の適正化のための指針を整備しているか。</t>
    <rPh sb="1" eb="2">
      <t>ツギ</t>
    </rPh>
    <rPh sb="3" eb="5">
      <t>コウモク</t>
    </rPh>
    <rPh sb="6" eb="7">
      <t>モ</t>
    </rPh>
    <rPh sb="8" eb="9">
      <t>コ</t>
    </rPh>
    <phoneticPr fontId="3"/>
  </si>
  <si>
    <t>　従業者に対し、身体的拘束等の適正化のための研修を定期的に実施しているか。</t>
    <phoneticPr fontId="3"/>
  </si>
  <si>
    <t>(障害者総合支援法第51条の２)</t>
    <phoneticPr fontId="3"/>
  </si>
  <si>
    <t>※１</t>
    <phoneticPr fontId="3"/>
  </si>
  <si>
    <t>※２</t>
    <phoneticPr fontId="3"/>
  </si>
  <si>
    <t>(条例第４条）</t>
    <phoneticPr fontId="3"/>
  </si>
  <si>
    <t>　利用者が自立した日常生活又は社会生活を営むことができるよう、１年６月間（頸髄損傷による四肢麻痺その他これに類する状態にある障害者にあっては３年間）にわたり、身体機能又は生活能力の維持、向上等のために必要な訓練その他の便宜を適切かつ効果的に行っているか。</t>
    <rPh sb="90" eb="92">
      <t>イジ</t>
    </rPh>
    <phoneticPr fontId="3"/>
  </si>
  <si>
    <t>　居宅を訪問することにより指定自立訓練（機能訓練）を提供する場合は、事業所ごとに、前項に規定する員数の従業者に加えて、当該訪問による指定自立訓練（機能訓練）を提供する生活支援員を１人以上置いているか。</t>
    <rPh sb="1" eb="3">
      <t>キョタク</t>
    </rPh>
    <rPh sb="41" eb="42">
      <t>マエ</t>
    </rPh>
    <phoneticPr fontId="3"/>
  </si>
  <si>
    <t>(平成30年３月30日　平成30年度指定障害福祉サービス等報酬改定等に関するQ&amp;A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3"/>
  </si>
  <si>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3"/>
  </si>
  <si>
    <t>（神奈川県当事者目線の障害福祉推進条例第６条２項）</t>
    <rPh sb="23" eb="24">
      <t>コウ</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</si>
  <si>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</si>
  <si>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</si>
  <si>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</si>
  <si>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</si>
  <si>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</si>
  <si>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</si>
  <si>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＊その他確認事項</t>
    <rPh sb="3" eb="4">
      <t>タ</t>
    </rPh>
    <rPh sb="4" eb="6">
      <t>カクニン</t>
    </rPh>
    <rPh sb="6" eb="8">
      <t>ジコウ</t>
    </rPh>
    <phoneticPr fontId="3"/>
  </si>
  <si>
    <t>・ノロウイルスに関するＱ＆Ａ(最終改訂：令和３年11月19 日)」(厚生労働省ホームページ)</t>
    <rPh sb="20" eb="22">
      <t>レイワ</t>
    </rPh>
    <phoneticPr fontId="3"/>
  </si>
  <si>
    <t xml:space="preserve">https://www.mhlw.go.jp/stf/seisakunitsuite/bunya/kenkou_iryou/shokuhin/syokuchu/kanren/yobou/040204-1.html
</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</si>
  <si>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</si>
  <si>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</si>
  <si>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</si>
  <si>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</si>
  <si>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</si>
  <si>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</si>
  <si>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11"/>
  </si>
  <si>
    <t>（令和２年10月15日付厚生労働省健康局結核感染症課ほか連名事務連絡）</t>
    <phoneticPr fontId="3"/>
  </si>
  <si>
    <t>　身体的拘束等の適正化のための対策を検討する委員会を定期的に開催し、その結果について、従業者に周知徹底を図っているか。</t>
    <phoneticPr fontId="3"/>
  </si>
  <si>
    <t>　指定自立訓練（機能訓練）の提供に当たっては、利用者又は他の利用者の生命又は身体を保護するため緊急やむを得ない場合を除き、身体的拘束その他利用者の行動を制限する行為を行っていないか。</t>
    <rPh sb="8" eb="10">
      <t>キノウ</t>
    </rPh>
    <phoneticPr fontId="3"/>
  </si>
  <si>
    <t>法令を遵守するための体制の確保に係る責任者（法令遵守責任者）を選任しているか。</t>
    <phoneticPr fontId="3"/>
  </si>
  <si>
    <t>＊指定通所リハビリテーション事業者が共生型自立訓練（機能訓練）を行う場合</t>
    <rPh sb="1" eb="3">
      <t>シテイ</t>
    </rPh>
    <rPh sb="3" eb="5">
      <t>ツウショ</t>
    </rPh>
    <rPh sb="14" eb="17">
      <t>ジギョウシャ</t>
    </rPh>
    <rPh sb="18" eb="21">
      <t>キョウセイガタ</t>
    </rPh>
    <rPh sb="21" eb="25">
      <t>ジリツクンレン</t>
    </rPh>
    <rPh sb="26" eb="30">
      <t>キノウクンレン</t>
    </rPh>
    <rPh sb="32" eb="33">
      <t>オコナ</t>
    </rPh>
    <rPh sb="34" eb="36">
      <t>バアイ</t>
    </rPh>
    <phoneticPr fontId="3"/>
  </si>
  <si>
    <t>　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rPh sb="41" eb="43">
      <t>ジギョウ</t>
    </rPh>
    <rPh sb="43" eb="44">
      <t>ショ</t>
    </rPh>
    <phoneticPr fontId="3"/>
  </si>
  <si>
    <t>　指定通所リハビリテーション事業所の専用の部屋等の面積を、指定通所リハビリテーションの利用者と共生型自立訓練（機能訓練）の利用者の合計数で除して得た面積が３平方メートル以上となっているか。</t>
    <rPh sb="1" eb="3">
      <t>シテイ</t>
    </rPh>
    <rPh sb="3" eb="5">
      <t>ツウショ</t>
    </rPh>
    <rPh sb="14" eb="17">
      <t>ジギョウショ</t>
    </rPh>
    <rPh sb="18" eb="20">
      <t>センヨウ</t>
    </rPh>
    <rPh sb="21" eb="23">
      <t>ヘヤ</t>
    </rPh>
    <rPh sb="23" eb="24">
      <t>トウ</t>
    </rPh>
    <rPh sb="25" eb="27">
      <t>メンセキ</t>
    </rPh>
    <rPh sb="29" eb="31">
      <t>シテイ</t>
    </rPh>
    <rPh sb="31" eb="33">
      <t>ツウショ</t>
    </rPh>
    <rPh sb="43" eb="46">
      <t>リヨウシャ</t>
    </rPh>
    <rPh sb="69" eb="70">
      <t>ジョ</t>
    </rPh>
    <rPh sb="72" eb="73">
      <t>エ</t>
    </rPh>
    <rPh sb="74" eb="76">
      <t>メンセキ</t>
    </rPh>
    <phoneticPr fontId="3"/>
  </si>
  <si>
    <t>　当該事業所の現員からは利用申し込みに応じきれない場合</t>
    <rPh sb="1" eb="3">
      <t>トウガイ</t>
    </rPh>
    <rPh sb="3" eb="6">
      <t>ジギョウショ</t>
    </rPh>
    <rPh sb="7" eb="9">
      <t>ゲンイン</t>
    </rPh>
    <rPh sb="12" eb="14">
      <t>リヨウ</t>
    </rPh>
    <rPh sb="14" eb="15">
      <t>モウ</t>
    </rPh>
    <rPh sb="16" eb="17">
      <t>コ</t>
    </rPh>
    <rPh sb="19" eb="20">
      <t>オウ</t>
    </rPh>
    <rPh sb="25" eb="27">
      <t>バアイ</t>
    </rPh>
    <phoneticPr fontId="3"/>
  </si>
  <si>
    <t>　利用申込者の居住地が当該事業所の通常の事業の実施地域外である場合</t>
    <rPh sb="1" eb="3">
      <t>リヨウ</t>
    </rPh>
    <rPh sb="3" eb="5">
      <t>モウシコミ</t>
    </rPh>
    <rPh sb="5" eb="6">
      <t>シャ</t>
    </rPh>
    <rPh sb="7" eb="10">
      <t>キョジュウチ</t>
    </rPh>
    <rPh sb="11" eb="13">
      <t>トウガイ</t>
    </rPh>
    <rPh sb="13" eb="16">
      <t>ジギョウショ</t>
    </rPh>
    <rPh sb="17" eb="19">
      <t>ツウジョウ</t>
    </rPh>
    <rPh sb="20" eb="22">
      <t>ジギョウ</t>
    </rPh>
    <rPh sb="23" eb="25">
      <t>ジッシ</t>
    </rPh>
    <rPh sb="25" eb="27">
      <t>チイキ</t>
    </rPh>
    <rPh sb="27" eb="28">
      <t>ガイ</t>
    </rPh>
    <rPh sb="31" eb="33">
      <t>バアイ</t>
    </rPh>
    <phoneticPr fontId="3"/>
  </si>
  <si>
    <t>　運営規定において主たる対象とする障害の種類を定めている場合であって、これに該当しない者から利用申し込みがあった場合、その他利用申込者に対し自ら適切な指定自立訓練（機能訓練）を提供することが困難な場合</t>
    <rPh sb="1" eb="3">
      <t>ウンエイ</t>
    </rPh>
    <rPh sb="3" eb="5">
      <t>キテイ</t>
    </rPh>
    <rPh sb="9" eb="10">
      <t>シュ</t>
    </rPh>
    <rPh sb="12" eb="14">
      <t>タイショウ</t>
    </rPh>
    <rPh sb="17" eb="19">
      <t>ショウガイ</t>
    </rPh>
    <rPh sb="20" eb="22">
      <t>シュルイ</t>
    </rPh>
    <rPh sb="23" eb="24">
      <t>サダ</t>
    </rPh>
    <rPh sb="28" eb="30">
      <t>バアイ</t>
    </rPh>
    <rPh sb="38" eb="40">
      <t>ガイトウ</t>
    </rPh>
    <rPh sb="43" eb="44">
      <t>モノ</t>
    </rPh>
    <rPh sb="46" eb="48">
      <t>リヨウ</t>
    </rPh>
    <rPh sb="48" eb="49">
      <t>モウ</t>
    </rPh>
    <rPh sb="50" eb="51">
      <t>コ</t>
    </rPh>
    <rPh sb="56" eb="58">
      <t>バアイ</t>
    </rPh>
    <rPh sb="61" eb="62">
      <t>ホカ</t>
    </rPh>
    <rPh sb="62" eb="64">
      <t>リヨウ</t>
    </rPh>
    <rPh sb="64" eb="66">
      <t>モウシコミ</t>
    </rPh>
    <rPh sb="66" eb="67">
      <t>シャ</t>
    </rPh>
    <rPh sb="68" eb="69">
      <t>タイ</t>
    </rPh>
    <rPh sb="70" eb="71">
      <t>ミズカ</t>
    </rPh>
    <rPh sb="72" eb="74">
      <t>テキセツ</t>
    </rPh>
    <rPh sb="75" eb="77">
      <t>シテイ</t>
    </rPh>
    <rPh sb="77" eb="79">
      <t>ジリツ</t>
    </rPh>
    <rPh sb="79" eb="81">
      <t>クンレン</t>
    </rPh>
    <rPh sb="82" eb="84">
      <t>キノウ</t>
    </rPh>
    <rPh sb="84" eb="86">
      <t>クンレン</t>
    </rPh>
    <rPh sb="88" eb="90">
      <t>テイキョウ</t>
    </rPh>
    <rPh sb="95" eb="97">
      <t>コンナン</t>
    </rPh>
    <rPh sb="98" eb="100">
      <t>バアイ</t>
    </rPh>
    <phoneticPr fontId="3"/>
  </si>
  <si>
    <t>　入院治療が必要な場合</t>
    <rPh sb="1" eb="3">
      <t>ニュウイン</t>
    </rPh>
    <rPh sb="3" eb="5">
      <t>チリョウ</t>
    </rPh>
    <rPh sb="6" eb="8">
      <t>ヒツヨウ</t>
    </rPh>
    <rPh sb="9" eb="11">
      <t>バアイ</t>
    </rPh>
    <phoneticPr fontId="3"/>
  </si>
  <si>
    <t>　食事の提供に要する費用</t>
    <phoneticPr fontId="3"/>
  </si>
  <si>
    <t>　日用品費</t>
    <phoneticPr fontId="3"/>
  </si>
  <si>
    <t>　指定自立訓練（機能訓練）において提供される便宜に要する費用のうち、日常生活においても通常必要となるものに係る費用であって、支給決定障害者に負担させることが適当と認められる次のもの　→　｢障害福祉サービス等における日常生活に要する費用の取扱いについて(平成18年12月６日障発第1206002号参照」</t>
    <rPh sb="1" eb="3">
      <t>シテイ</t>
    </rPh>
    <rPh sb="3" eb="5">
      <t>ジリツ</t>
    </rPh>
    <rPh sb="5" eb="7">
      <t>クンレン</t>
    </rPh>
    <rPh sb="8" eb="10">
      <t>キノウ</t>
    </rPh>
    <rPh sb="10" eb="12">
      <t>クンレン</t>
    </rPh>
    <rPh sb="86" eb="87">
      <t>ツギ</t>
    </rPh>
    <phoneticPr fontId="3"/>
  </si>
  <si>
    <t>　利用者の希望によって身の回り品として日常生活に必要なもの（歯ブラシや化粧品等）を事業者又は施設が提供する場合に係る費用</t>
    <rPh sb="1" eb="4">
      <t>リヨウシャ</t>
    </rPh>
    <rPh sb="5" eb="7">
      <t>キボウ</t>
    </rPh>
    <rPh sb="41" eb="44">
      <t>ジギョウシャ</t>
    </rPh>
    <rPh sb="44" eb="45">
      <t>マタ</t>
    </rPh>
    <rPh sb="46" eb="48">
      <t>シセツ</t>
    </rPh>
    <rPh sb="49" eb="51">
      <t>テイキョウ</t>
    </rPh>
    <rPh sb="53" eb="55">
      <t>バアイ</t>
    </rPh>
    <rPh sb="56" eb="57">
      <t>カカ</t>
    </rPh>
    <rPh sb="58" eb="60">
      <t>ヒヨウ</t>
    </rPh>
    <phoneticPr fontId="3"/>
  </si>
  <si>
    <t>　利用者の希望によって教養娯楽等として日常生活に必要なもの（クラブ活動・行事における材料費等）を事業者又は施設が提供する場合に係る費用</t>
    <phoneticPr fontId="3"/>
  </si>
  <si>
    <t>　利用者の希望によって送迎を提供する場合に係る費用（送迎加算を算定している場合においては、燃料等の実費が送迎加算の額を超える場合に限る。）</t>
    <phoneticPr fontId="3"/>
  </si>
  <si>
    <t xml:space="preserve"> 　「その他の日常生活費」の対象となる便宜と、介護給付費の対象となっているサービスとの間に重複関係がないか。</t>
    <phoneticPr fontId="3"/>
  </si>
  <si>
    <t>　「その他の日常生活費」の対象となる便宜及びその額は、事業者又は施設の運営規程において定められているか。</t>
    <phoneticPr fontId="3"/>
  </si>
  <si>
    <t>　本人への支援は、自己決定の尊重に基づき行っているか。</t>
    <phoneticPr fontId="3"/>
  </si>
  <si>
    <t>　職員等の価値観においては不合理と思われる決定でも、他者への権利を侵害しないのであれば、その選択を尊重するように努めているか。</t>
    <phoneticPr fontId="3"/>
  </si>
  <si>
    <t>　本人の自己決定や意思確認がどうしても困難な場合は、本人をよく知る関係者が集まって、様々な情報を把握し、根拠を明確にしながら意思及び選好を推定しているか。</t>
    <phoneticPr fontId="3"/>
  </si>
  <si>
    <t>　把握した本人の意向については、サービス提供記録や面談記録等に記録しているか。</t>
    <phoneticPr fontId="3"/>
  </si>
  <si>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</si>
  <si>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</si>
  <si>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</si>
  <si>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</si>
  <si>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</si>
  <si>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　モニタリング結果の相互交付、サービス担当者会議や個別支援会議の合同開催等、相談支援事業者との連携を図っているか。</t>
    <rPh sb="7" eb="9">
      <t>ケッカ</t>
    </rPh>
    <rPh sb="10" eb="12">
      <t>ソウゴ</t>
    </rPh>
    <rPh sb="12" eb="14">
      <t>コウフ</t>
    </rPh>
    <rPh sb="19" eb="22">
      <t>タントウシャ</t>
    </rPh>
    <rPh sb="22" eb="24">
      <t>カイギ</t>
    </rPh>
    <rPh sb="25" eb="27">
      <t>コベツ</t>
    </rPh>
    <rPh sb="27" eb="29">
      <t>シエン</t>
    </rPh>
    <rPh sb="29" eb="31">
      <t>カイギ</t>
    </rPh>
    <rPh sb="32" eb="34">
      <t>ゴウドウ</t>
    </rPh>
    <rPh sb="34" eb="36">
      <t>カイサイ</t>
    </rPh>
    <rPh sb="36" eb="37">
      <t>トウ</t>
    </rPh>
    <rPh sb="38" eb="40">
      <t>ソウダン</t>
    </rPh>
    <rPh sb="40" eb="42">
      <t>シエン</t>
    </rPh>
    <rPh sb="42" eb="45">
      <t>ジギョウシャ</t>
    </rPh>
    <rPh sb="47" eb="49">
      <t>レンケイ</t>
    </rPh>
    <rPh sb="50" eb="51">
      <t>ハカ</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</si>
  <si>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</si>
  <si>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</si>
  <si>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　通常の事業所に新たに雇用された障害者が、就労定着支援の利用を希望しない場合においても、利用者に対する適切な職場への定着のための相談支援等が継続的に行われるよう、指定特定計画相談支援事業者等と必要な調整に努めているか。</t>
    <rPh sb="44" eb="47">
      <t>リヨウシャ</t>
    </rPh>
    <rPh sb="48" eb="49">
      <t>タイ</t>
    </rPh>
    <rPh sb="51" eb="53">
      <t>テキセツ</t>
    </rPh>
    <rPh sb="54" eb="56">
      <t>ショクバ</t>
    </rPh>
    <rPh sb="58" eb="60">
      <t>テイチャク</t>
    </rPh>
    <rPh sb="64" eb="66">
      <t>ソウダン</t>
    </rPh>
    <rPh sb="66" eb="68">
      <t>シエン</t>
    </rPh>
    <rPh sb="68" eb="69">
      <t>トウ</t>
    </rPh>
    <rPh sb="70" eb="73">
      <t>ケイゾクテキ</t>
    </rPh>
    <rPh sb="74" eb="75">
      <t>オコナ</t>
    </rPh>
    <rPh sb="81" eb="83">
      <t>シテイ</t>
    </rPh>
    <rPh sb="83" eb="85">
      <t>トクテイ</t>
    </rPh>
    <rPh sb="85" eb="87">
      <t>ケイカク</t>
    </rPh>
    <rPh sb="87" eb="89">
      <t>ソウダン</t>
    </rPh>
    <rPh sb="89" eb="91">
      <t>シエン</t>
    </rPh>
    <rPh sb="91" eb="94">
      <t>ジギョウシャ</t>
    </rPh>
    <rPh sb="94" eb="95">
      <t>トウ</t>
    </rPh>
    <rPh sb="96" eb="98">
      <t>ヒツヨウ</t>
    </rPh>
    <rPh sb="99" eb="101">
      <t>チョウセイ</t>
    </rPh>
    <rPh sb="102" eb="103">
      <t>ツト</t>
    </rPh>
    <phoneticPr fontId="3"/>
  </si>
  <si>
    <t>　管理者は、利用者本位のサービス提供を行うため、利用者へのサービス提供の場面で生じる事象を適時かつ適切に把握ているか。</t>
    <rPh sb="1" eb="4">
      <t>カンリシャ</t>
    </rPh>
    <phoneticPr fontId="3"/>
  </si>
  <si>
    <t>　事業所が市町村により地域生活支援拠点等として位置づけられている場合は、その旨を明記しているか。</t>
    <rPh sb="1" eb="3">
      <t>ジギョウ</t>
    </rPh>
    <rPh sb="3" eb="4">
      <t>ショ</t>
    </rPh>
    <rPh sb="5" eb="8">
      <t>シチョウソン</t>
    </rPh>
    <rPh sb="11" eb="13">
      <t>チイキ</t>
    </rPh>
    <rPh sb="13" eb="15">
      <t>セイカツ</t>
    </rPh>
    <rPh sb="15" eb="17">
      <t>シエン</t>
    </rPh>
    <rPh sb="17" eb="19">
      <t>キョテン</t>
    </rPh>
    <rPh sb="19" eb="20">
      <t>トウ</t>
    </rPh>
    <rPh sb="23" eb="25">
      <t>イチ</t>
    </rPh>
    <rPh sb="32" eb="34">
      <t>バアイ</t>
    </rPh>
    <rPh sb="38" eb="39">
      <t>ムネ</t>
    </rPh>
    <rPh sb="40" eb="42">
      <t>メイキ</t>
    </rPh>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</si>
  <si>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</si>
  <si>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</si>
  <si>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</si>
  <si>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</si>
  <si>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</si>
  <si>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</si>
  <si>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</si>
  <si>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</si>
  <si>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</si>
  <si>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</si>
  <si>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</si>
  <si>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</si>
  <si>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</si>
  <si>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</si>
  <si>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</si>
  <si>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</si>
  <si>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</si>
  <si>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</si>
  <si>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</si>
  <si>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</si>
  <si>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</si>
  <si>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(条例第149条の３（２））（解釈通知第八４（２））</t>
    <rPh sb="1" eb="3">
      <t>ジョウレイ</t>
    </rPh>
    <rPh sb="3" eb="4">
      <t>ダイ</t>
    </rPh>
    <rPh sb="7" eb="8">
      <t>ジョウ</t>
    </rPh>
    <rPh sb="15" eb="21">
      <t>カイシャクツウチダイハチ</t>
    </rPh>
    <phoneticPr fontId="3"/>
  </si>
  <si>
    <t>　過去３月間の利用者の延べ数が利用定員（複数の指定自立訓練（機能訓練）の単位が設置されている場合にあっては、当該指定自立訓練（機能訓練）の単位ごとの利用者の数）に開所日数を乗じて得た数に105％を乗じて得た数以下となっているか。</t>
    <rPh sb="25" eb="29">
      <t>ジリツクンレン</t>
    </rPh>
    <rPh sb="30" eb="34">
      <t>キノウクンレン</t>
    </rPh>
    <rPh sb="58" eb="62">
      <t>ジリツクンレン</t>
    </rPh>
    <rPh sb="63" eb="67">
      <t>キノウクンレン</t>
    </rPh>
    <rPh sb="76" eb="77">
      <t>シャ</t>
    </rPh>
    <rPh sb="78" eb="79">
      <t>カズ</t>
    </rPh>
    <rPh sb="81" eb="83">
      <t>カイショ</t>
    </rPh>
    <rPh sb="83" eb="85">
      <t>ニッスウ</t>
    </rPh>
    <rPh sb="86" eb="87">
      <t>ジョウ</t>
    </rPh>
    <rPh sb="89" eb="90">
      <t>エ</t>
    </rPh>
    <rPh sb="91" eb="92">
      <t>カズ</t>
    </rPh>
    <rPh sb="98" eb="99">
      <t>ジョウ</t>
    </rPh>
    <rPh sb="101" eb="102">
      <t>エ</t>
    </rPh>
    <rPh sb="103" eb="104">
      <t>カズ</t>
    </rPh>
    <rPh sb="104" eb="106">
      <t>イカ</t>
    </rPh>
    <phoneticPr fontId="3"/>
  </si>
  <si>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3"/>
  </si>
  <si>
    <t>　（利用定員51人以上の指定自立訓練（機能訓練）事業所の場合）
　 １日当たりの利用者の数（複数の指定自立訓練（機能訓練）の単位が設置されている場合にあっては、当該指定自立訓練（機能訓練）の単位ごとの利用者の数）が、利用定員（複数の指定自立訓練（機能訓練）の単位が設置されている場合にあっては、当該指定自立訓練（機能訓練）の単位ごとの利用定員）から50を差し引いた数に105％を乗じて得た数に55を加えて得た数以下となっているか。</t>
    <rPh sb="14" eb="16">
      <t>ジリツ</t>
    </rPh>
    <rPh sb="16" eb="18">
      <t>クンレン</t>
    </rPh>
    <rPh sb="19" eb="21">
      <t>キノウ</t>
    </rPh>
    <rPh sb="21" eb="23">
      <t>クンレン</t>
    </rPh>
    <rPh sb="51" eb="53">
      <t>ジリツ</t>
    </rPh>
    <rPh sb="53" eb="55">
      <t>クンレン</t>
    </rPh>
    <rPh sb="56" eb="58">
      <t>キノウ</t>
    </rPh>
    <rPh sb="58" eb="60">
      <t>クンレン</t>
    </rPh>
    <rPh sb="84" eb="88">
      <t>ジリツクンレン</t>
    </rPh>
    <rPh sb="89" eb="93">
      <t>キノウクンレン</t>
    </rPh>
    <rPh sb="118" eb="122">
      <t>ジリツクンレン</t>
    </rPh>
    <rPh sb="123" eb="127">
      <t>キノウクンレン</t>
    </rPh>
    <rPh sb="151" eb="155">
      <t>ジリツクンレン</t>
    </rPh>
    <rPh sb="156" eb="160">
      <t>キノウクンレン</t>
    </rPh>
    <rPh sb="177" eb="178">
      <t>サ</t>
    </rPh>
    <rPh sb="179" eb="180">
      <t>ヒ</t>
    </rPh>
    <rPh sb="182" eb="183">
      <t>カズ</t>
    </rPh>
    <rPh sb="199" eb="200">
      <t>クワ</t>
    </rPh>
    <rPh sb="202" eb="203">
      <t>エ</t>
    </rPh>
    <rPh sb="204" eb="205">
      <t>カズ</t>
    </rPh>
    <rPh sb="205" eb="207">
      <t>イカ</t>
    </rPh>
    <phoneticPr fontId="3"/>
  </si>
  <si>
    <t>（神奈川県当事者目線の障害福祉推進条例第12条）</t>
    <phoneticPr fontId="3"/>
  </si>
  <si>
    <t>　困難な場合、これらの者に代えて、日常生活を営むのに必要な機能の減退を防止するための訓練を行う能力を有する看護師その他の者（柔道整復師、あんまマッサージ指圧師）を機能訓練指導員として置くことができる。</t>
    <phoneticPr fontId="3"/>
  </si>
  <si>
    <t>　共生型自立訓練（機能訓練）の利用者に対して適切なサービスを提供するため、指定自立訓練（機能訓練）事業所その他の関係施設から必要な技術的支援を受けているか。</t>
    <rPh sb="1" eb="4">
      <t>キョウセイガタ</t>
    </rPh>
    <rPh sb="4" eb="6">
      <t>ジリツ</t>
    </rPh>
    <rPh sb="6" eb="8">
      <t>クンレン</t>
    </rPh>
    <rPh sb="9" eb="11">
      <t>キノウ</t>
    </rPh>
    <rPh sb="11" eb="13">
      <t>クンレン</t>
    </rPh>
    <rPh sb="15" eb="18">
      <t>リヨウシャ</t>
    </rPh>
    <rPh sb="19" eb="20">
      <t>タイ</t>
    </rPh>
    <rPh sb="22" eb="24">
      <t>テキセツ</t>
    </rPh>
    <rPh sb="30" eb="32">
      <t>テイキョウ</t>
    </rPh>
    <rPh sb="37" eb="39">
      <t>シテイ</t>
    </rPh>
    <rPh sb="39" eb="41">
      <t>ジリツ</t>
    </rPh>
    <rPh sb="41" eb="43">
      <t>クンレン</t>
    </rPh>
    <rPh sb="44" eb="46">
      <t>キノウ</t>
    </rPh>
    <rPh sb="46" eb="48">
      <t>クンレン</t>
    </rPh>
    <rPh sb="49" eb="52">
      <t>ジギョウショ</t>
    </rPh>
    <rPh sb="54" eb="55">
      <t>タ</t>
    </rPh>
    <rPh sb="56" eb="58">
      <t>カンケイ</t>
    </rPh>
    <rPh sb="58" eb="60">
      <t>シセツ</t>
    </rPh>
    <rPh sb="62" eb="64">
      <t>ヒツヨウ</t>
    </rPh>
    <rPh sb="65" eb="68">
      <t>ギジュツテキ</t>
    </rPh>
    <rPh sb="68" eb="70">
      <t>シエン</t>
    </rPh>
    <rPh sb="71" eb="72">
      <t>ウ</t>
    </rPh>
    <phoneticPr fontId="3"/>
  </si>
  <si>
    <t>　利用者の数(前年度の平均値)が60以下　１以上</t>
    <rPh sb="7" eb="9">
      <t>ゼンネン</t>
    </rPh>
    <rPh sb="9" eb="10">
      <t>ド</t>
    </rPh>
    <rPh sb="11" eb="14">
      <t>ヘイキンチ</t>
    </rPh>
    <phoneticPr fontId="3"/>
  </si>
  <si>
    <t>　利用者の数が61以上　１に、利用者の数が60を超えて40又はその端数を増すごとに１を加えて得た数以上</t>
    <rPh sb="1" eb="4">
      <t>リヨウシャ</t>
    </rPh>
    <rPh sb="5" eb="6">
      <t>カズ</t>
    </rPh>
    <rPh sb="9" eb="11">
      <t>イジョウ</t>
    </rPh>
    <rPh sb="15" eb="18">
      <t>リヨウシャ</t>
    </rPh>
    <rPh sb="19" eb="20">
      <t>カズ</t>
    </rPh>
    <rPh sb="24" eb="25">
      <t>コ</t>
    </rPh>
    <rPh sb="29" eb="30">
      <t>マタ</t>
    </rPh>
    <rPh sb="33" eb="35">
      <t>ハスウ</t>
    </rPh>
    <rPh sb="36" eb="37">
      <t>マ</t>
    </rPh>
    <rPh sb="43" eb="44">
      <t>クワ</t>
    </rPh>
    <rPh sb="46" eb="47">
      <t>エ</t>
    </rPh>
    <rPh sb="48" eb="49">
      <t>カズ</t>
    </rPh>
    <rPh sb="49" eb="51">
      <t>イジョウ</t>
    </rPh>
    <phoneticPr fontId="3"/>
  </si>
  <si>
    <t>　当該指定自立訓練（機能訓練）事業所のサービス管理責任者又は従業者としての職務に従事しているか。</t>
    <rPh sb="1" eb="3">
      <t>トウガイ</t>
    </rPh>
    <rPh sb="3" eb="5">
      <t>シテイ</t>
    </rPh>
    <rPh sb="5" eb="7">
      <t>ジリツ</t>
    </rPh>
    <rPh sb="7" eb="9">
      <t>クンレン</t>
    </rPh>
    <rPh sb="10" eb="12">
      <t>キノウ</t>
    </rPh>
    <rPh sb="12" eb="14">
      <t>クンレン</t>
    </rPh>
    <rPh sb="15" eb="18">
      <t>ジギョウショ</t>
    </rPh>
    <rPh sb="23" eb="25">
      <t>カンリ</t>
    </rPh>
    <rPh sb="25" eb="27">
      <t>セキニン</t>
    </rPh>
    <rPh sb="27" eb="28">
      <t>シャ</t>
    </rPh>
    <rPh sb="28" eb="29">
      <t>マタ</t>
    </rPh>
    <rPh sb="30" eb="33">
      <t>ジュウギョウシャ</t>
    </rPh>
    <rPh sb="37" eb="39">
      <t>ショクム</t>
    </rPh>
    <rPh sb="40" eb="42">
      <t>ジュウジ</t>
    </rPh>
    <phoneticPr fontId="3"/>
  </si>
  <si>
    <t>　訓練又は作業に支障がない広さを有しているか。</t>
    <phoneticPr fontId="3"/>
  </si>
  <si>
    <t>　訓練又は作業に必要な機械器具等を備えているか。</t>
    <rPh sb="8" eb="10">
      <t>ヒツヨウ</t>
    </rPh>
    <rPh sb="11" eb="13">
      <t>キカイ</t>
    </rPh>
    <rPh sb="13" eb="15">
      <t>キグ</t>
    </rPh>
    <rPh sb="15" eb="16">
      <t>トウ</t>
    </rPh>
    <rPh sb="17" eb="18">
      <t>ソナ</t>
    </rPh>
    <phoneticPr fontId="3"/>
  </si>
  <si>
    <t>　室内における談話の漏えいを防ぐための間仕切り等が設けられているか。</t>
    <phoneticPr fontId="3"/>
  </si>
  <si>
    <t>　洗面所及び便所は、利用者の特性に応じたものであるか。</t>
    <phoneticPr fontId="3"/>
  </si>
  <si>
    <t>　利用者及び指定自立訓練（機能訓練）事業者が、その時点での指定自立訓練（機能訓練）の利用状況等を把握できるようにするため、指定自立訓練（機能訓練）を提供したときには、以下の項目について記録しているか。</t>
    <rPh sb="1" eb="4">
      <t>リヨウシャ</t>
    </rPh>
    <rPh sb="4" eb="5">
      <t>オヨ</t>
    </rPh>
    <rPh sb="6" eb="8">
      <t>シテイ</t>
    </rPh>
    <rPh sb="8" eb="10">
      <t>ジリツ</t>
    </rPh>
    <rPh sb="10" eb="12">
      <t>クンレン</t>
    </rPh>
    <rPh sb="13" eb="15">
      <t>キノウ</t>
    </rPh>
    <rPh sb="15" eb="17">
      <t>クンレン</t>
    </rPh>
    <rPh sb="18" eb="21">
      <t>ジギョウシャ</t>
    </rPh>
    <rPh sb="25" eb="27">
      <t>ジテン</t>
    </rPh>
    <rPh sb="29" eb="31">
      <t>シテイ</t>
    </rPh>
    <rPh sb="31" eb="33">
      <t>ジリツ</t>
    </rPh>
    <rPh sb="33" eb="35">
      <t>クンレン</t>
    </rPh>
    <rPh sb="36" eb="38">
      <t>キノウ</t>
    </rPh>
    <rPh sb="38" eb="40">
      <t>クンレン</t>
    </rPh>
    <rPh sb="42" eb="44">
      <t>リヨウ</t>
    </rPh>
    <rPh sb="44" eb="47">
      <t>ジョウキョウトウ</t>
    </rPh>
    <rPh sb="48" eb="50">
      <t>ハアク</t>
    </rPh>
    <rPh sb="61" eb="63">
      <t>シテイ</t>
    </rPh>
    <rPh sb="63" eb="65">
      <t>ジリツ</t>
    </rPh>
    <rPh sb="65" eb="67">
      <t>クンレン</t>
    </rPh>
    <rPh sb="68" eb="70">
      <t>キノウ</t>
    </rPh>
    <rPh sb="70" eb="72">
      <t>クンレン</t>
    </rPh>
    <rPh sb="74" eb="76">
      <t>テイキョウ</t>
    </rPh>
    <phoneticPr fontId="3"/>
  </si>
  <si>
    <t>　当該指定自立訓練（機能訓練）の提供日</t>
    <rPh sb="1" eb="3">
      <t>トウガイ</t>
    </rPh>
    <rPh sb="3" eb="5">
      <t>シテイ</t>
    </rPh>
    <rPh sb="5" eb="7">
      <t>ジリツ</t>
    </rPh>
    <rPh sb="7" eb="9">
      <t>クンレン</t>
    </rPh>
    <rPh sb="10" eb="12">
      <t>キノウ</t>
    </rPh>
    <rPh sb="12" eb="14">
      <t>クンレン</t>
    </rPh>
    <rPh sb="16" eb="18">
      <t>テイキョウ</t>
    </rPh>
    <rPh sb="18" eb="19">
      <t>ビ</t>
    </rPh>
    <phoneticPr fontId="3"/>
  </si>
  <si>
    <t>　提供したサービスの具体的内容</t>
    <rPh sb="1" eb="3">
      <t>テイキョウ</t>
    </rPh>
    <rPh sb="10" eb="13">
      <t>グタイテキ</t>
    </rPh>
    <rPh sb="13" eb="15">
      <t>ナイヨウ</t>
    </rPh>
    <phoneticPr fontId="3"/>
  </si>
  <si>
    <t>　実績時間数</t>
    <rPh sb="1" eb="3">
      <t>ジッセキ</t>
    </rPh>
    <rPh sb="3" eb="5">
      <t>ジカン</t>
    </rPh>
    <rPh sb="5" eb="6">
      <t>スウ</t>
    </rPh>
    <phoneticPr fontId="3"/>
  </si>
  <si>
    <t>　利用者負担額等</t>
    <rPh sb="1" eb="4">
      <t>リヨウシャ</t>
    </rPh>
    <rPh sb="4" eb="6">
      <t>フタン</t>
    </rPh>
    <rPh sb="6" eb="8">
      <t>ガクトウ</t>
    </rPh>
    <phoneticPr fontId="3"/>
  </si>
  <si>
    <t>　利用者へ伝達すべき必要な事項を、後日一括して記録するのではなく、サービスの提供の都度記録しているか。</t>
    <rPh sb="1" eb="4">
      <t>リヨウシャ</t>
    </rPh>
    <rPh sb="5" eb="7">
      <t>デンタツ</t>
    </rPh>
    <rPh sb="10" eb="12">
      <t>ヒツヨウ</t>
    </rPh>
    <rPh sb="13" eb="15">
      <t>ジコウ</t>
    </rPh>
    <rPh sb="17" eb="19">
      <t>ゴジツ</t>
    </rPh>
    <rPh sb="19" eb="21">
      <t>イッカツ</t>
    </rPh>
    <rPh sb="23" eb="25">
      <t>キロク</t>
    </rPh>
    <rPh sb="38" eb="40">
      <t>テイキョウ</t>
    </rPh>
    <rPh sb="41" eb="43">
      <t>ツド</t>
    </rPh>
    <rPh sb="43" eb="45">
      <t>キロク</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</si>
  <si>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</si>
  <si>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</si>
  <si>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</si>
  <si>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指定自立訓練（機能訓練）の目標及びその達成時期</t>
    <rPh sb="1" eb="3">
      <t>シテイ</t>
    </rPh>
    <rPh sb="3" eb="5">
      <t>ジリツ</t>
    </rPh>
    <rPh sb="5" eb="7">
      <t>クンレン</t>
    </rPh>
    <rPh sb="8" eb="10">
      <t>キノウ</t>
    </rPh>
    <rPh sb="10" eb="12">
      <t>クンレン</t>
    </rPh>
    <rPh sb="14" eb="16">
      <t>モクヒョウ</t>
    </rPh>
    <rPh sb="16" eb="17">
      <t>オヨ</t>
    </rPh>
    <rPh sb="20" eb="22">
      <t>タッセイ</t>
    </rPh>
    <rPh sb="22" eb="24">
      <t>ジキ</t>
    </rPh>
    <phoneticPr fontId="3"/>
  </si>
  <si>
    <t>　指定自立訓練（機能訓練）を提供する上での留意事項等</t>
    <rPh sb="1" eb="3">
      <t>シテイ</t>
    </rPh>
    <rPh sb="3" eb="5">
      <t>ジリツ</t>
    </rPh>
    <rPh sb="5" eb="7">
      <t>クンレン</t>
    </rPh>
    <rPh sb="8" eb="10">
      <t>キノウ</t>
    </rPh>
    <rPh sb="10" eb="12">
      <t>クンレン</t>
    </rPh>
    <rPh sb="14" eb="16">
      <t>テイキョウ</t>
    </rPh>
    <rPh sb="18" eb="19">
      <t>ウエ</t>
    </rPh>
    <rPh sb="21" eb="23">
      <t>リュウイ</t>
    </rPh>
    <rPh sb="23" eb="25">
      <t>ジコウ</t>
    </rPh>
    <rPh sb="25" eb="26">
      <t>トウ</t>
    </rPh>
    <phoneticPr fontId="3"/>
  </si>
  <si>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7">
      <t>イッタイテキ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phoneticPr fontId="3"/>
  </si>
  <si>
    <t>　自立訓練（機能訓練）計画の作成に係る会議は、テレビ電話装置等を活用して行うことができる。</t>
    <phoneticPr fontId="3"/>
  </si>
  <si>
    <t>　定期的に利用者に面接しているか。</t>
    <rPh sb="1" eb="4">
      <t>テイキテキ</t>
    </rPh>
    <rPh sb="5" eb="8">
      <t>リヨウシャ</t>
    </rPh>
    <rPh sb="9" eb="11">
      <t>メンセツ</t>
    </rPh>
    <phoneticPr fontId="3"/>
  </si>
  <si>
    <t>　定期的にモニタリングを行い、その結果を記録しているか。</t>
    <rPh sb="1" eb="4">
      <t>テイキテキ</t>
    </rPh>
    <rPh sb="12" eb="13">
      <t>オコナ</t>
    </rPh>
    <rPh sb="17" eb="19">
      <t>ケッカ</t>
    </rPh>
    <rPh sb="20" eb="22">
      <t>キロク</t>
    </rPh>
    <phoneticPr fontId="3"/>
  </si>
  <si>
    <t>　事業主への助言、就職後に生じた職場不適応への対応等について、職場訪問や家庭訪問等による適切な相談支援を実施しているか。</t>
    <phoneticPr fontId="3"/>
  </si>
  <si>
    <t>　６月経過後は、就労支援機関（就労定着支援事業所又は障害者就業・生活支援センター等）により相談支援が継続的に行われるよう、当該就労支援機関との必要な調整を行っているか。</t>
    <phoneticPr fontId="3"/>
  </si>
  <si>
    <t>　６月とは、労働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とする。</t>
    <phoneticPr fontId="3"/>
  </si>
  <si>
    <t>　指定自立訓練（機能訓練）事業者は就職後６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ているか。</t>
    <phoneticPr fontId="3"/>
  </si>
  <si>
    <t>　６月とは、労働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少なくとも６月以上とする。</t>
    <phoneticPr fontId="3"/>
  </si>
  <si>
    <t>　指定特定計画相談支援事業者その他関係機関との連絡調整を図った上で、当該指定自立訓練（機能訓練）事業者以外が実施する指定就労定着支援事業者による職場への定着のための支援に繋げるよう努めているか。</t>
    <phoneticPr fontId="3"/>
  </si>
  <si>
    <t>　正当な理由なしに指定自立訓練（機能訓練）の利用に関する指示に従わないことにより、障害の状態等を悪化させたと認められるとき。</t>
    <rPh sb="1" eb="3">
      <t>セイトウ</t>
    </rPh>
    <rPh sb="4" eb="6">
      <t>リユウ</t>
    </rPh>
    <rPh sb="9" eb="11">
      <t>シテイ</t>
    </rPh>
    <rPh sb="11" eb="13">
      <t>ジリツ</t>
    </rPh>
    <rPh sb="13" eb="15">
      <t>クンレン</t>
    </rPh>
    <rPh sb="16" eb="18">
      <t>キノウ</t>
    </rPh>
    <rPh sb="18" eb="20">
      <t>クンレン</t>
    </rPh>
    <rPh sb="22" eb="24">
      <t>リヨウ</t>
    </rPh>
    <rPh sb="25" eb="26">
      <t>カン</t>
    </rPh>
    <rPh sb="28" eb="30">
      <t>シジ</t>
    </rPh>
    <rPh sb="31" eb="32">
      <t>シタガ</t>
    </rPh>
    <rPh sb="41" eb="43">
      <t>ショウガイ</t>
    </rPh>
    <rPh sb="44" eb="46">
      <t>ジョウタイ</t>
    </rPh>
    <rPh sb="46" eb="47">
      <t>トウ</t>
    </rPh>
    <rPh sb="48" eb="50">
      <t>アッカ</t>
    </rPh>
    <rPh sb="54" eb="55">
      <t>ミト</t>
    </rPh>
    <phoneticPr fontId="3"/>
  </si>
  <si>
    <t>　偽りその他不正な行為によって訓練等給付費又は特例訓練等給付費を受け、又は受けようとしたとき。</t>
    <rPh sb="1" eb="2">
      <t>イツワ</t>
    </rPh>
    <rPh sb="5" eb="6">
      <t>ホカ</t>
    </rPh>
    <rPh sb="6" eb="8">
      <t>フセイ</t>
    </rPh>
    <rPh sb="9" eb="11">
      <t>コウイ</t>
    </rPh>
    <rPh sb="15" eb="18">
      <t>クンレントウ</t>
    </rPh>
    <rPh sb="18" eb="20">
      <t>キュウフ</t>
    </rPh>
    <rPh sb="20" eb="21">
      <t>ヒ</t>
    </rPh>
    <rPh sb="21" eb="22">
      <t>マタ</t>
    </rPh>
    <rPh sb="23" eb="25">
      <t>トクレイ</t>
    </rPh>
    <rPh sb="25" eb="28">
      <t>クンレントウ</t>
    </rPh>
    <rPh sb="28" eb="30">
      <t>キュウフ</t>
    </rPh>
    <rPh sb="30" eb="31">
      <t>ヒ</t>
    </rPh>
    <rPh sb="32" eb="33">
      <t>ウ</t>
    </rPh>
    <rPh sb="35" eb="36">
      <t>マタ</t>
    </rPh>
    <rPh sb="37" eb="38">
      <t>ウ</t>
    </rPh>
    <phoneticPr fontId="3"/>
  </si>
  <si>
    <t>　事業の目的及び運営の方針</t>
    <phoneticPr fontId="3"/>
  </si>
  <si>
    <t>　従業者の職種、員数及び職務の内容</t>
    <phoneticPr fontId="3"/>
  </si>
  <si>
    <t>　事業の主たる対象とする障害の種類を定めた場合には当該障害の種類</t>
    <phoneticPr fontId="3"/>
  </si>
  <si>
    <t>　営業日及び営業時間</t>
    <phoneticPr fontId="3"/>
  </si>
  <si>
    <t>　利用定員</t>
    <rPh sb="1" eb="3">
      <t>リヨウ</t>
    </rPh>
    <rPh sb="3" eb="5">
      <t>テイイン</t>
    </rPh>
    <phoneticPr fontId="3"/>
  </si>
  <si>
    <t>　同時に指定自立訓練（機能訓練）の提供を受けることができる利用者の数の上限を言うもの。複数の自立訓練（機能訓練）の単位が設置されている場合は、自立訓練（機能訓練）の単位ごとに利用定員を定めているか。</t>
    <phoneticPr fontId="3"/>
  </si>
  <si>
    <t>　指定自立訓練（機能訓練）の内容並びに支給決定障害者から受領する費用の種類及びその額</t>
    <rPh sb="1" eb="3">
      <t>シテイ</t>
    </rPh>
    <rPh sb="14" eb="16">
      <t>ナイヨウ</t>
    </rPh>
    <rPh sb="16" eb="17">
      <t>ナラ</t>
    </rPh>
    <rPh sb="19" eb="21">
      <t>シキュウ</t>
    </rPh>
    <rPh sb="21" eb="23">
      <t>ケッテイ</t>
    </rPh>
    <rPh sb="23" eb="26">
      <t>ショウガイシャ</t>
    </rPh>
    <rPh sb="28" eb="30">
      <t>ジュリョウ</t>
    </rPh>
    <rPh sb="32" eb="34">
      <t>ヒヨウ</t>
    </rPh>
    <rPh sb="35" eb="37">
      <t>シュルイ</t>
    </rPh>
    <rPh sb="37" eb="38">
      <t>オヨ</t>
    </rPh>
    <rPh sb="41" eb="42">
      <t>ガク</t>
    </rPh>
    <phoneticPr fontId="3"/>
  </si>
  <si>
    <t>　通常の事業の実施地域</t>
    <rPh sb="1" eb="3">
      <t>ツウジョウ</t>
    </rPh>
    <rPh sb="4" eb="6">
      <t>ジギョウ</t>
    </rPh>
    <rPh sb="7" eb="9">
      <t>ジッシ</t>
    </rPh>
    <rPh sb="9" eb="11">
      <t>チイキ</t>
    </rPh>
    <phoneticPr fontId="3"/>
  </si>
  <si>
    <t>　障害の程度等により自ら通所することが困難な利用者に対しては送迎を実施するなどの配慮をしているか。</t>
    <rPh sb="6" eb="7">
      <t>トウ</t>
    </rPh>
    <phoneticPr fontId="3"/>
  </si>
  <si>
    <t>　サービスの利用にあたっての留意事項</t>
    <phoneticPr fontId="3"/>
  </si>
  <si>
    <t>　緊急時等における対応方法</t>
    <rPh sb="1" eb="3">
      <t>キンキュウ</t>
    </rPh>
    <rPh sb="3" eb="4">
      <t>トキ</t>
    </rPh>
    <rPh sb="4" eb="5">
      <t>トウ</t>
    </rPh>
    <rPh sb="9" eb="11">
      <t>タイオウ</t>
    </rPh>
    <rPh sb="11" eb="13">
      <t>ホウホウ</t>
    </rPh>
    <phoneticPr fontId="3"/>
  </si>
  <si>
    <t>　非常災害対策</t>
    <rPh sb="1" eb="3">
      <t>ヒジョウ</t>
    </rPh>
    <rPh sb="3" eb="5">
      <t>サイガイ</t>
    </rPh>
    <rPh sb="5" eb="7">
      <t>タイサク</t>
    </rPh>
    <phoneticPr fontId="3"/>
  </si>
  <si>
    <t>　虐待の防止のための措置に関する事項</t>
    <phoneticPr fontId="3"/>
  </si>
  <si>
    <t>　苦情への対応等</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</si>
  <si>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</si>
  <si>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</si>
  <si>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</si>
  <si>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</si>
  <si>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原則として月ごとの勤務表を作成しているか。</t>
    <phoneticPr fontId="3"/>
  </si>
  <si>
    <t>　従業者については、日々の勤務時間、職務の内容、常勤・非常勤の別、管理者との兼務関係等を明確にしているか。</t>
    <rPh sb="18" eb="20">
      <t>ショクム</t>
    </rPh>
    <rPh sb="21" eb="23">
      <t>ナイヨウ</t>
    </rPh>
    <rPh sb="40" eb="42">
      <t>カンケイ</t>
    </rPh>
    <phoneticPr fontId="3"/>
  </si>
  <si>
    <t>　セクシュアルハラスメントについては、上司や同僚に限らず、利用者やその家族等から受けるものも含まれることに留意すること。</t>
    <phoneticPr fontId="3"/>
  </si>
  <si>
    <t>　事業主が職場における性的な言動に起因する問題に関して雇用管理上講ずべき措置等についての指針（平成18 年厚生労働省告示第615 号）を参照</t>
    <rPh sb="68" eb="70">
      <t>サンショウ</t>
    </rPh>
    <phoneticPr fontId="3"/>
  </si>
  <si>
    <t>　事業主が職場における優越的な関係を背景とした言動に起因する問題に関して雇用管理上構ずべき措置等についての指針（令和２年厚生労働省告示第５号。以下「パワーハラスメント指針」という。）参照</t>
    <rPh sb="91" eb="93">
      <t>サンショウ</t>
    </rPh>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</si>
  <si>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</si>
  <si>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</si>
  <si>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</si>
  <si>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</si>
  <si>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t>　想定される災害等は地域によって異なるものであることから、項目については実態に応じて設定すること。</t>
    <phoneticPr fontId="3"/>
  </si>
  <si>
    <t>　感染症及び災害の業務継続計画を一体的に策定してもよい。</t>
    <phoneticPr fontId="3"/>
  </si>
  <si>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</si>
  <si>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</si>
  <si>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（関係機関への通報及び連絡体制の整備）
　火災等の災害時に、地域への消防機関へ速やかに通報する体制をとるよう職員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6">
      <t>ショクイン</t>
    </rPh>
    <rPh sb="57" eb="59">
      <t>シュウチ</t>
    </rPh>
    <rPh sb="59" eb="61">
      <t>テッテイ</t>
    </rPh>
    <rPh sb="68" eb="70">
      <t>ヒゴロ</t>
    </rPh>
    <rPh sb="72" eb="75">
      <t>ショウボウダン</t>
    </rPh>
    <rPh sb="76" eb="78">
      <t>チイキ</t>
    </rPh>
    <rPh sb="78" eb="80">
      <t>ジュウミン</t>
    </rPh>
    <rPh sb="82" eb="84">
      <t>レンケイ</t>
    </rPh>
    <rPh sb="85" eb="86">
      <t>ハカ</t>
    </rPh>
    <rPh sb="88" eb="90">
      <t>カサイ</t>
    </rPh>
    <rPh sb="90" eb="91">
      <t>トウ</t>
    </rPh>
    <rPh sb="92" eb="94">
      <t>ショウカ</t>
    </rPh>
    <rPh sb="95" eb="97">
      <t>ヒナン</t>
    </rPh>
    <rPh sb="97" eb="98">
      <t>トウ</t>
    </rPh>
    <rPh sb="99" eb="101">
      <t>キョウリョク</t>
    </rPh>
    <rPh sb="110" eb="112">
      <t>タイセイ</t>
    </rPh>
    <rPh sb="112" eb="113">
      <t>ヅク</t>
    </rPh>
    <rPh sb="115" eb="117">
      <t>セイビ</t>
    </rPh>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</si>
  <si>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</si>
  <si>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</si>
  <si>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空調設備等により事業所内の適温の確保に努めているか。</t>
    <phoneticPr fontId="3"/>
  </si>
  <si>
    <t>　</t>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</si>
  <si>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</si>
  <si>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</si>
  <si>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</si>
  <si>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</si>
  <si>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</si>
  <si>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</si>
  <si>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</si>
  <si>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</si>
  <si>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</si>
  <si>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</si>
  <si>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</si>
  <si>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t>　上記に規定する事項を記載した書面を事業所に備え付け、いつでも関係者に自由に閲覧させることにより、上記の掲示に代えることができる。</t>
    <rPh sb="1" eb="3">
      <t>ジョウキ</t>
    </rPh>
    <rPh sb="49" eb="51">
      <t>ジョウキ</t>
    </rPh>
    <phoneticPr fontId="3"/>
  </si>
  <si>
    <t>　虐待防止委員会は、テレビ電話装置等を活用して行うことができる。</t>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</si>
  <si>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</si>
  <si>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虐待防止委員会は、身体拘束適正化検討委員会と一体的に設置・運営することができる。</t>
    <phoneticPr fontId="3"/>
  </si>
  <si>
    <t>　虐待防止委員会は、事業所単位でなく、法人単位で設置することができる。</t>
    <rPh sb="1" eb="3">
      <t>ギャクタイ</t>
    </rPh>
    <rPh sb="3" eb="8">
      <t>ボウシイインカイ</t>
    </rPh>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</si>
  <si>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</si>
  <si>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</si>
  <si>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</si>
  <si>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</si>
  <si>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</si>
  <si>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</si>
  <si>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</si>
  <si>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</si>
  <si>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</si>
  <si>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</si>
  <si>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</si>
  <si>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</si>
  <si>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</si>
  <si>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</si>
  <si>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</si>
  <si>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</si>
  <si>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</si>
  <si>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利用者等に対する当該指針の閲覧に関する基本方針</t>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</si>
  <si>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</si>
  <si>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</si>
  <si>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</si>
  <si>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</si>
  <si>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虐待防止のための研修は、事業所内で実施する職員研修及び協議会又は基幹相談支援センター等が実施する研修に事業所が参加した場合でも実施したものとすることができる。</t>
    <rPh sb="1" eb="3">
      <t>ギャクタイ</t>
    </rPh>
    <rPh sb="3" eb="5">
      <t>ボウシ</t>
    </rPh>
    <rPh sb="26" eb="27">
      <t>オヨ</t>
    </rPh>
    <rPh sb="28" eb="31">
      <t>キョウギカイ</t>
    </rPh>
    <rPh sb="31" eb="32">
      <t>マタ</t>
    </rPh>
    <rPh sb="33" eb="35">
      <t>キカン</t>
    </rPh>
    <rPh sb="35" eb="37">
      <t>ソウダン</t>
    </rPh>
    <rPh sb="37" eb="39">
      <t>シエン</t>
    </rPh>
    <rPh sb="43" eb="44">
      <t>トウ</t>
    </rPh>
    <rPh sb="45" eb="47">
      <t>ジッシ</t>
    </rPh>
    <rPh sb="49" eb="51">
      <t>ケンシュウ</t>
    </rPh>
    <rPh sb="52" eb="55">
      <t>ジギョウショ</t>
    </rPh>
    <rPh sb="56" eb="58">
      <t>サンカ</t>
    </rPh>
    <rPh sb="60" eb="62">
      <t>バアイ</t>
    </rPh>
    <rPh sb="64" eb="66">
      <t>ジッシ</t>
    </rPh>
    <phoneticPr fontId="3"/>
  </si>
  <si>
    <t>　虐待防止のための担当者として、サービス管理責任者等を配置しているか。</t>
    <rPh sb="20" eb="22">
      <t>カンリ</t>
    </rPh>
    <phoneticPr fontId="3"/>
  </si>
  <si>
    <t>　虐待防止のための担当者について運営規程に定められているか。</t>
    <rPh sb="11" eb="12">
      <t>シャ</t>
    </rPh>
    <rPh sb="16" eb="18">
      <t>ウンエイ</t>
    </rPh>
    <rPh sb="18" eb="20">
      <t>キテイ</t>
    </rPh>
    <rPh sb="21" eb="22">
      <t>サダ</t>
    </rPh>
    <phoneticPr fontId="3"/>
  </si>
  <si>
    <t>　相談窓口の設置</t>
    <rPh sb="1" eb="3">
      <t>ソウダン</t>
    </rPh>
    <rPh sb="3" eb="5">
      <t>マドグチ</t>
    </rPh>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</si>
  <si>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</si>
  <si>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</si>
  <si>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事故が発生した場合の対応方法については、あらかじめ定めているか。</t>
    <phoneticPr fontId="3"/>
  </si>
  <si>
    <t>　事業所に自動体外式除細動器（ＡＥＤ）を設置しているか。
または、事業所の近隣にＡＥＤが設置され、緊急時に使用できるよう、地域においてその体制や連携の構築に努めているか。</t>
    <rPh sb="1" eb="4">
      <t>ジギョウショ</t>
    </rPh>
    <rPh sb="78" eb="79">
      <t>ツト</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</si>
  <si>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</si>
  <si>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</si>
  <si>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</si>
  <si>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「福祉サービスにおける危機管理（リスクマネジメント）に関する取り組み指針」（平成14年３月28日福祉サービスにおける危機管理に関する検討会）を参照。</t>
    <rPh sb="72" eb="74">
      <t>サンショウ</t>
    </rPh>
    <phoneticPr fontId="3"/>
  </si>
  <si>
    <t>　身体的拘束を行う判断は、切迫性、非代替性、一時性の全ての要件に当てはまることを確認しているか。</t>
    <rPh sb="7" eb="8">
      <t>オコナ</t>
    </rPh>
    <rPh sb="9" eb="11">
      <t>ハンダン</t>
    </rPh>
    <rPh sb="13" eb="16">
      <t>セッパクセイ</t>
    </rPh>
    <rPh sb="17" eb="18">
      <t>ヒ</t>
    </rPh>
    <rPh sb="18" eb="21">
      <t>ダイタイセイ</t>
    </rPh>
    <rPh sb="22" eb="25">
      <t>イチジセイ</t>
    </rPh>
    <rPh sb="26" eb="27">
      <t>スベ</t>
    </rPh>
    <rPh sb="29" eb="31">
      <t>ヨウケン</t>
    </rPh>
    <rPh sb="32" eb="33">
      <t>ア</t>
    </rPh>
    <rPh sb="40" eb="42">
      <t>カクニン</t>
    </rPh>
    <phoneticPr fontId="3"/>
  </si>
  <si>
    <t>　緊急やむを得ない理由については、切迫性、非代替性、一時性の三つの要件全てを満たし、かつ、組織としてそれらの要件の確認等の手続きを行った旨を記録をしているか。</t>
    <phoneticPr fontId="3"/>
  </si>
  <si>
    <t>　一律に利用者にやむを得ず身体的拘束を行う場合の同意を得ていないか。</t>
    <rPh sb="1" eb="3">
      <t>イチリツ</t>
    </rPh>
    <rPh sb="24" eb="26">
      <t>ドウイ</t>
    </rPh>
    <rPh sb="27" eb="28">
      <t>エ</t>
    </rPh>
    <phoneticPr fontId="3"/>
  </si>
  <si>
    <t>　やむを得ず身体的拘束を行う場合には、切迫性、非代替性、一時性の全ての要件に当てはまることが明確となるよう（利用者本人や家族に十分に説明をし、了解を得ているか。Ａ、Ｂ、Ｃなど不明確な記載になっていないか。</t>
    <rPh sb="46" eb="48">
      <t>メイカク</t>
    </rPh>
    <rPh sb="87" eb="90">
      <t>フメイカク</t>
    </rPh>
    <rPh sb="91" eb="93">
      <t>キサイ</t>
    </rPh>
    <phoneticPr fontId="3"/>
  </si>
  <si>
    <t>　身体の状態に合わせた座位保持装置や車椅子の医師の意見書又は診断書を確認しているか。</t>
    <rPh sb="34" eb="36">
      <t>カクニン</t>
    </rPh>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</si>
  <si>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rPh sb="49" eb="51">
      <t>ビヒン</t>
    </rPh>
    <rPh sb="55" eb="56">
      <t>トウ</t>
    </rPh>
    <rPh sb="56" eb="58">
      <t>イガイ</t>
    </rPh>
    <rPh sb="60" eb="62">
      <t>シエン</t>
    </rPh>
    <rPh sb="62" eb="63">
      <t>シャ</t>
    </rPh>
    <rPh sb="64" eb="66">
      <t>カゾク</t>
    </rPh>
    <rPh sb="66" eb="67">
      <t>トウ</t>
    </rPh>
    <rPh sb="68" eb="70">
      <t>セイサク</t>
    </rPh>
    <rPh sb="80" eb="81">
      <t>トウ</t>
    </rPh>
    <rPh sb="82" eb="83">
      <t>ツカ</t>
    </rPh>
    <rPh sb="90" eb="91">
      <t>ツカ</t>
    </rPh>
    <rPh sb="95" eb="97">
      <t>バアイ</t>
    </rPh>
    <rPh sb="135" eb="137">
      <t>コベツ</t>
    </rPh>
    <rPh sb="137" eb="139">
      <t>シエン</t>
    </rPh>
    <rPh sb="139" eb="141">
      <t>ケイカク</t>
    </rPh>
    <rPh sb="142" eb="144">
      <t>キサイ</t>
    </rPh>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</si>
  <si>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</si>
  <si>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</si>
  <si>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</si>
  <si>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</si>
  <si>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支援内容</t>
    <rPh sb="1" eb="3">
      <t>シエン</t>
    </rPh>
    <rPh sb="3" eb="5">
      <t>ナイヨウ</t>
    </rPh>
    <phoneticPr fontId="3"/>
  </si>
  <si>
    <t>　身体拘束適正化検討委員会は、上記の報告事例を集計し、分析しているか。</t>
    <rPh sb="15" eb="17">
      <t>ジョウキ</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</si>
  <si>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</si>
  <si>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t>　身体拘束適正化検討委員会には、身体的拘束等の適正化のための指針に基づいた研修プログラムを作成しているか。</t>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</si>
  <si>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</si>
  <si>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</si>
  <si>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</si>
  <si>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</si>
  <si>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</si>
  <si>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その他身体拘束等の適正化の推進のために必要な基本方針</t>
    <phoneticPr fontId="3"/>
  </si>
  <si>
    <t>　身体的拘束等の適正化のための指針に基づいた研修プログラムを作成の上、年１回以上定期的な研修を実施しているか。</t>
    <rPh sb="33" eb="34">
      <t>ウエ</t>
    </rPh>
    <phoneticPr fontId="3"/>
  </si>
  <si>
    <t>　身体的拘束等の適正化のための研修は、事業所内で実施する職員研修でよい。</t>
    <phoneticPr fontId="3"/>
  </si>
  <si>
    <t>　自立訓練（機能訓練）計画</t>
    <rPh sb="6" eb="8">
      <t>キノウ</t>
    </rPh>
    <phoneticPr fontId="3"/>
  </si>
  <si>
    <t>　サービスの提供の記録</t>
    <phoneticPr fontId="3"/>
  </si>
  <si>
    <t>　市町村への通知に係る記録</t>
    <phoneticPr fontId="3"/>
  </si>
  <si>
    <t>　身体的拘束等の記録</t>
    <phoneticPr fontId="3"/>
  </si>
  <si>
    <t>　苦情の内容等の記録</t>
    <phoneticPr fontId="3"/>
  </si>
  <si>
    <t>　事故の状況及び事故に際して採った処置についての記録</t>
    <phoneticPr fontId="3"/>
  </si>
  <si>
    <t>　事業所の名称、所在地、電話番号、ファクシミリ番号</t>
    <rPh sb="12" eb="14">
      <t>デンワ</t>
    </rPh>
    <rPh sb="14" eb="16">
      <t>バンゴウ</t>
    </rPh>
    <rPh sb="23" eb="25">
      <t>バンゴウ</t>
    </rPh>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</si>
  <si>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</si>
  <si>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</si>
  <si>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</si>
  <si>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管理者及びサービス管理責任者の氏名、生年月日、住所、経歴</t>
    <phoneticPr fontId="3"/>
  </si>
  <si>
    <t>　運営規程</t>
    <phoneticPr fontId="3"/>
  </si>
  <si>
    <t>　協力医療機関の名称及び診療科名並びに協力医療機関との契約の内容</t>
    <phoneticPr fontId="3"/>
  </si>
  <si>
    <t>　訓練等給付費の請求に関する事項（体制届により速やかに）</t>
    <rPh sb="1" eb="4">
      <t>クンレンナド</t>
    </rPh>
    <rPh sb="4" eb="6">
      <t>キュウフ</t>
    </rPh>
    <rPh sb="6" eb="7">
      <t>ヒ</t>
    </rPh>
    <rPh sb="8" eb="10">
      <t>セイキュウ</t>
    </rPh>
    <rPh sb="11" eb="12">
      <t>カン</t>
    </rPh>
    <rPh sb="14" eb="16">
      <t>ジコウ</t>
    </rPh>
    <rPh sb="17" eb="19">
      <t>タイセイ</t>
    </rPh>
    <rPh sb="19" eb="20">
      <t>トドケ</t>
    </rPh>
    <rPh sb="23" eb="24">
      <t>スミ</t>
    </rPh>
    <phoneticPr fontId="3"/>
  </si>
  <si>
    <t>　１か月以内に、障害福祉情報サービスかながわ（アドレス：jiritsu.shien@rakuraku.or.jp）からメールが届いているか。</t>
    <rPh sb="3" eb="4">
      <t>ゲツ</t>
    </rPh>
    <rPh sb="4" eb="6">
      <t>イナイ</t>
    </rPh>
    <rPh sb="63" eb="64">
      <t>トド</t>
    </rPh>
    <phoneticPr fontId="3"/>
  </si>
  <si>
    <t>　利用申込者の利用に際し、その者に係る指定障害福祉サービス事業者等に対する照会等により、その者の心身の状況、当該指定自立訓練（機能訓練）事業所以外における指定障害福祉サービス等の利用状況等を把握しているか。</t>
    <rPh sb="1" eb="3">
      <t>リヨウ</t>
    </rPh>
    <rPh sb="3" eb="5">
      <t>モウシコミ</t>
    </rPh>
    <rPh sb="5" eb="6">
      <t>シャ</t>
    </rPh>
    <rPh sb="7" eb="9">
      <t>リヨウ</t>
    </rPh>
    <rPh sb="10" eb="11">
      <t>サイ</t>
    </rPh>
    <rPh sb="15" eb="16">
      <t>モノ</t>
    </rPh>
    <rPh sb="17" eb="18">
      <t>カカワ</t>
    </rPh>
    <rPh sb="19" eb="21">
      <t>シテイ</t>
    </rPh>
    <rPh sb="21" eb="23">
      <t>ショウガイ</t>
    </rPh>
    <rPh sb="23" eb="25">
      <t>フクシ</t>
    </rPh>
    <rPh sb="29" eb="33">
      <t>ジギョウシャトウ</t>
    </rPh>
    <rPh sb="34" eb="35">
      <t>タイ</t>
    </rPh>
    <rPh sb="37" eb="40">
      <t>ショウカイナド</t>
    </rPh>
    <rPh sb="46" eb="47">
      <t>モノ</t>
    </rPh>
    <rPh sb="48" eb="50">
      <t>シンシン</t>
    </rPh>
    <rPh sb="51" eb="53">
      <t>ジョウキョウ</t>
    </rPh>
    <rPh sb="54" eb="56">
      <t>トウガイ</t>
    </rPh>
    <rPh sb="56" eb="58">
      <t>シテイ</t>
    </rPh>
    <rPh sb="68" eb="71">
      <t>ジギョウショ</t>
    </rPh>
    <rPh sb="71" eb="73">
      <t>イガイ</t>
    </rPh>
    <rPh sb="77" eb="79">
      <t>シテイ</t>
    </rPh>
    <rPh sb="79" eb="81">
      <t>ショウガイ</t>
    </rPh>
    <rPh sb="81" eb="83">
      <t>フクシ</t>
    </rPh>
    <rPh sb="87" eb="88">
      <t>トウ</t>
    </rPh>
    <rPh sb="89" eb="91">
      <t>リヨウ</t>
    </rPh>
    <rPh sb="91" eb="94">
      <t>ジョウキョウトウ</t>
    </rPh>
    <rPh sb="95" eb="97">
      <t>ハアク</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</si>
  <si>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</si>
  <si>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身体拘束適正化検討委員会及び虐待防止委員会が作成した研修プログラムの他に、感染症対策及び業務継続計画の研修を見込んで、従業者の資質の向上のための研修計画を立てているか。</t>
    <rPh sb="13" eb="14">
      <t>オヨ</t>
    </rPh>
    <rPh sb="23" eb="25">
      <t>サクセイ</t>
    </rPh>
    <rPh sb="27" eb="29">
      <t>ケンシュウ</t>
    </rPh>
    <rPh sb="35" eb="36">
      <t>ホカ</t>
    </rPh>
    <rPh sb="43" eb="44">
      <t>オヨ</t>
    </rPh>
    <rPh sb="45" eb="47">
      <t>ギョウム</t>
    </rPh>
    <rPh sb="47" eb="49">
      <t>ケイゾク</t>
    </rPh>
    <rPh sb="49" eb="51">
      <t>ケイカク</t>
    </rPh>
    <rPh sb="52" eb="54">
      <t>ケンシュウ</t>
    </rPh>
    <rPh sb="55" eb="57">
      <t>ミコ</t>
    </rPh>
    <rPh sb="60" eb="63">
      <t>ジュウギョウシャ</t>
    </rPh>
    <rPh sb="64" eb="66">
      <t>シシツ</t>
    </rPh>
    <rPh sb="67" eb="69">
      <t>コウジョウ</t>
    </rPh>
    <rPh sb="73" eb="75">
      <t>ケンシュウ</t>
    </rPh>
    <rPh sb="75" eb="77">
      <t>ケイカク</t>
    </rPh>
    <rPh sb="78" eb="79">
      <t>タ</t>
    </rPh>
    <phoneticPr fontId="3"/>
  </si>
  <si>
    <t>　平時からの備え（体制構築・整備、感染症防止に向けた取組の実施、備蓄品の確保等）</t>
    <phoneticPr fontId="3"/>
  </si>
  <si>
    <t>　初動対応</t>
    <phoneticPr fontId="3"/>
  </si>
  <si>
    <t>　次に該当する利用定員を超えた利用者の受入については、適正なサービスの提供が確保されることを前提とし、地域の社会資源の状況等から新規の利用者を当該指定自立訓練（機能訓練）事業所において受け入れる必要がある場合等やむを得ない事情が存する場合に限り、可能である。</t>
    <phoneticPr fontId="3"/>
  </si>
  <si>
    <t>(条例第143条）（解釈通知第八１（１））</t>
    <rPh sb="10" eb="12">
      <t>カイシャク</t>
    </rPh>
    <rPh sb="12" eb="14">
      <t>ツウチ</t>
    </rPh>
    <rPh sb="14" eb="15">
      <t>ダイ</t>
    </rPh>
    <rPh sb="15" eb="16">
      <t>ハチ</t>
    </rPh>
    <phoneticPr fontId="3"/>
  </si>
  <si>
    <t>＊看護職員、理学療法士、作業療法士又は言語聴覚士及び生活支援員</t>
    <rPh sb="17" eb="18">
      <t>マタ</t>
    </rPh>
    <rPh sb="19" eb="24">
      <t>ゲンゴチョウカクシ</t>
    </rPh>
    <phoneticPr fontId="3"/>
  </si>
  <si>
    <t>　理学療法士、作業療法士又は言語聴覚士は、事業所ごとに、１以上となっているか。</t>
    <rPh sb="12" eb="13">
      <t>マタ</t>
    </rPh>
    <rPh sb="14" eb="19">
      <t>ゲンゴチョウカクシ</t>
    </rPh>
    <phoneticPr fontId="3"/>
  </si>
  <si>
    <t>　生活支援員のうち、１人以上は常勤専従となっているか。</t>
    <rPh sb="17" eb="19">
      <t>センジュウ</t>
    </rPh>
    <phoneticPr fontId="3"/>
  </si>
  <si>
    <t>(条例第149条の２（２））（解釈通知第八４（１））</t>
    <rPh sb="1" eb="3">
      <t>ジョウレイ</t>
    </rPh>
    <rPh sb="3" eb="4">
      <t>ダイ</t>
    </rPh>
    <rPh sb="7" eb="8">
      <t>ジョウ</t>
    </rPh>
    <rPh sb="15" eb="20">
      <t>カイシャクツウチダイ</t>
    </rPh>
    <rPh sb="20" eb="21">
      <t>ハチ</t>
    </rPh>
    <phoneticPr fontId="3"/>
  </si>
  <si>
    <t>(条例第149条の４（４））（解釈通知第八５（２））</t>
    <rPh sb="1" eb="3">
      <t>ジョウレイ</t>
    </rPh>
    <rPh sb="3" eb="4">
      <t>ダイ</t>
    </rPh>
    <rPh sb="7" eb="8">
      <t>ジョウ</t>
    </rPh>
    <rPh sb="15" eb="21">
      <t>カイシャクツウチダイハチ</t>
    </rPh>
    <phoneticPr fontId="3"/>
  </si>
  <si>
    <t>(条例第149条の２（３）、条例第149条の３（３）、条例第149条の４（５））</t>
    <rPh sb="1" eb="3">
      <t>ジョウレイ</t>
    </rPh>
    <rPh sb="3" eb="4">
      <t>ダイ</t>
    </rPh>
    <rPh sb="7" eb="8">
      <t>ジョウ</t>
    </rPh>
    <rPh sb="14" eb="16">
      <t>ジョウレイ</t>
    </rPh>
    <rPh sb="16" eb="17">
      <t>ダイ</t>
    </rPh>
    <rPh sb="20" eb="21">
      <t>ジョウ</t>
    </rPh>
    <rPh sb="27" eb="29">
      <t>ジョウレイ</t>
    </rPh>
    <rPh sb="29" eb="30">
      <t>ダイ</t>
    </rPh>
    <rPh sb="33" eb="34">
      <t>ジョウ</t>
    </rPh>
    <phoneticPr fontId="3"/>
  </si>
  <si>
    <t>　当該指定自立訓練（機能訓練）事業所以外の他の障害福祉サービス事業所又は指定障害者支援施設等の管理者若しくは従業者としての職務に従事する場合であって、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phoneticPr fontId="3"/>
  </si>
  <si>
    <t>　上記設備は、専ら当該指定自立訓練（機能訓練）事業所の用に供しているか（ただし、利用者の支援に支障がない場合はこの限りでない。）。</t>
    <rPh sb="1" eb="3">
      <t>ジョウキ</t>
    </rPh>
    <rPh sb="3" eb="5">
      <t>セツビ</t>
    </rPh>
    <rPh sb="7" eb="8">
      <t>モッパ</t>
    </rPh>
    <rPh sb="9" eb="11">
      <t>トウガイ</t>
    </rPh>
    <rPh sb="11" eb="13">
      <t>シテイ</t>
    </rPh>
    <rPh sb="13" eb="15">
      <t>ジリツ</t>
    </rPh>
    <rPh sb="15" eb="17">
      <t>クンレン</t>
    </rPh>
    <rPh sb="18" eb="20">
      <t>キノウ</t>
    </rPh>
    <rPh sb="20" eb="22">
      <t>クンレン</t>
    </rPh>
    <rPh sb="23" eb="26">
      <t>ジギョウショ</t>
    </rPh>
    <rPh sb="27" eb="28">
      <t>ヨウ</t>
    </rPh>
    <rPh sb="29" eb="30">
      <t>キョウ</t>
    </rPh>
    <rPh sb="40" eb="43">
      <t>リヨウシャ</t>
    </rPh>
    <rPh sb="44" eb="46">
      <t>シエン</t>
    </rPh>
    <rPh sb="47" eb="49">
      <t>シショウ</t>
    </rPh>
    <rPh sb="52" eb="54">
      <t>バアイ</t>
    </rPh>
    <rPh sb="57" eb="58">
      <t>カギ</t>
    </rPh>
    <phoneticPr fontId="3"/>
  </si>
  <si>
    <t>(条例第149条の４（３））</t>
    <rPh sb="1" eb="3">
      <t>ジョウレイ</t>
    </rPh>
    <rPh sb="3" eb="4">
      <t>ダイ</t>
    </rPh>
    <rPh sb="7" eb="8">
      <t>ジョウ</t>
    </rPh>
    <phoneticPr fontId="3"/>
  </si>
  <si>
    <t>　受給者証記載事項に変更があった場合においても、上記に沿って行っているか。</t>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</si>
  <si>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t>(条例第146条　共生型　準用)（解釈通知第八３（１））</t>
    <rPh sb="1" eb="3">
      <t>ジョウレイ</t>
    </rPh>
    <rPh sb="3" eb="4">
      <t>ダイ</t>
    </rPh>
    <rPh sb="7" eb="8">
      <t>ジョウ</t>
    </rPh>
    <phoneticPr fontId="3"/>
  </si>
  <si>
    <r>
      <t>　提供する指定療養介護の質の評価を行</t>
    </r>
    <r>
      <rPr>
        <strike/>
        <sz val="11"/>
        <color theme="1"/>
        <rFont val="ＭＳ Ｐゴシック"/>
        <family val="3"/>
        <charset val="128"/>
      </rPr>
      <t>い</t>
    </r>
    <r>
      <rPr>
        <sz val="11"/>
        <color theme="1"/>
        <rFont val="ＭＳ Ｐゴシック"/>
        <family val="3"/>
        <charset val="128"/>
      </rPr>
      <t>うことはもとより、第三者による外部評価の導入を図るよう努め、サービスを提供する事業者として常にその改善を図っているか。</t>
    </r>
    <rPh sb="28" eb="31">
      <t>ダイサンシャ</t>
    </rPh>
    <rPh sb="34" eb="36">
      <t>ガイブ</t>
    </rPh>
    <rPh sb="36" eb="38">
      <t>ヒョウカ</t>
    </rPh>
    <rPh sb="39" eb="41">
      <t>ドウニュウ</t>
    </rPh>
    <rPh sb="42" eb="43">
      <t>ハカ</t>
    </rPh>
    <rPh sb="46" eb="47">
      <t>ツト</t>
    </rPh>
    <rPh sb="54" eb="56">
      <t>テイキョウ</t>
    </rPh>
    <rPh sb="58" eb="61">
      <t>ジギョウシャ</t>
    </rPh>
    <phoneticPr fontId="3"/>
  </si>
  <si>
    <t>　サービス管理責任者は、自立訓練（機能訓練）計画の作成に当たっては、適切な方法により、利用者についてアセスメントを行い、利用者の自己決定の尊重及び意思決定の支援に配慮しつつ、自立した日常生活を営むことができるように支援する上での適切な支援内容の検討をしているか。</t>
    <phoneticPr fontId="3"/>
  </si>
  <si>
    <t>　サービス管理責任者は、アセスメント及び支援内容の検討結果に基づき、自立訓練（機能訓練）計画の原案を作成しているか。
　この場合において、当該事業所が提供する指定自立訓練（機能訓練）以外の保健医療サービス又はその他の福祉サービス等との連携も含めて自立訓練（機能訓練）計画の原案に位置付けるよう努めているか。</t>
    <rPh sb="120" eb="121">
      <t>フク</t>
    </rPh>
    <rPh sb="146" eb="147">
      <t>ツト</t>
    </rPh>
    <phoneticPr fontId="3"/>
  </si>
  <si>
    <t>　サービス管理責任者は、自立訓練（機能訓練）計画の原案の内容について、利用者及びその家族に対して説明し、文書により利用者の同意を得ているか。</t>
    <rPh sb="12" eb="14">
      <t>ジリツ</t>
    </rPh>
    <rPh sb="14" eb="16">
      <t>クンレン</t>
    </rPh>
    <rPh sb="17" eb="19">
      <t>キノウ</t>
    </rPh>
    <rPh sb="19" eb="21">
      <t>クンレン</t>
    </rPh>
    <rPh sb="22" eb="24">
      <t>ケイカク</t>
    </rPh>
    <rPh sb="38" eb="39">
      <t>オヨ</t>
    </rPh>
    <phoneticPr fontId="3"/>
  </si>
  <si>
    <t>　サービス管理責任者は、自立訓練（機能訓練）計画を作成したときには、当該自立訓練（機能訓練）計画を利用者及び指定特定相談支援事業者等に交付しているか。</t>
    <rPh sb="12" eb="14">
      <t>ジリツ</t>
    </rPh>
    <rPh sb="14" eb="16">
      <t>クンレン</t>
    </rPh>
    <rPh sb="17" eb="19">
      <t>キノウ</t>
    </rPh>
    <rPh sb="19" eb="21">
      <t>クンレン</t>
    </rPh>
    <rPh sb="22" eb="24">
      <t>ケイカク</t>
    </rPh>
    <rPh sb="36" eb="38">
      <t>ジリツ</t>
    </rPh>
    <rPh sb="38" eb="40">
      <t>クンレン</t>
    </rPh>
    <rPh sb="41" eb="43">
      <t>キノウ</t>
    </rPh>
    <rPh sb="43" eb="45">
      <t>クンレン</t>
    </rPh>
    <rPh sb="46" eb="48">
      <t>ケイカク</t>
    </rPh>
    <phoneticPr fontId="3"/>
  </si>
  <si>
    <t>　サービス管理責任者は、自立訓練（機能訓練）計画の作成等のほかに、次に掲げる業務を行っているか。</t>
    <rPh sb="12" eb="14">
      <t>ジリツ</t>
    </rPh>
    <rPh sb="14" eb="16">
      <t>クンレン</t>
    </rPh>
    <rPh sb="17" eb="19">
      <t>キノウ</t>
    </rPh>
    <rPh sb="19" eb="21">
      <t>クンレン</t>
    </rPh>
    <rPh sb="22" eb="24">
      <t>ケイカク</t>
    </rPh>
    <phoneticPr fontId="3"/>
  </si>
  <si>
    <t>　利用者の心身の状況、その置かれている環境等に照らし、利用者が自立した日常生活を営むことができるよう定期的に検討するとともに、自立した日常生活を営むことができると認められる利用者に対し、地域生活への移行も含めた、必要な支援を行っているか。</t>
    <phoneticPr fontId="3"/>
  </si>
  <si>
    <t>(条例第147条　共生型　準用)（解釈通知第八３（２））</t>
    <rPh sb="1" eb="3">
      <t>ジョウレイ</t>
    </rPh>
    <rPh sb="3" eb="4">
      <t>ダイ</t>
    </rPh>
    <rPh sb="7" eb="8">
      <t>ジョウ</t>
    </rPh>
    <rPh sb="17" eb="23">
      <t>カイシャクツウチダイハチ</t>
    </rPh>
    <phoneticPr fontId="3"/>
  </si>
  <si>
    <t>(条例第148条　共生型　準用)（解釈通知第八３（３））</t>
    <rPh sb="1" eb="3">
      <t>ジョウレイ</t>
    </rPh>
    <rPh sb="3" eb="4">
      <t>ダイ</t>
    </rPh>
    <rPh sb="7" eb="8">
      <t>ジョウ</t>
    </rPh>
    <rPh sb="17" eb="23">
      <t>カイシャクツウチダイハチ</t>
    </rPh>
    <phoneticPr fontId="3"/>
  </si>
  <si>
    <t>　利用者が地域において安心した日常生活又は社会生活を営むことができるよう、当該利用者が居宅における生活に移行した後においても、一定期間（少なくとも６月以上の間）、当該利用者との定期的な連絡、相談等を行っているか。</t>
    <rPh sb="43" eb="45">
      <t>キョタク</t>
    </rPh>
    <rPh sb="68" eb="69">
      <t>スク</t>
    </rPh>
    <rPh sb="74" eb="77">
      <t>ツキイジョウ</t>
    </rPh>
    <rPh sb="78" eb="79">
      <t>アイダ</t>
    </rPh>
    <rPh sb="81" eb="83">
      <t>トウガイ</t>
    </rPh>
    <rPh sb="83" eb="86">
      <t>リヨウシャ</t>
    </rPh>
    <phoneticPr fontId="3"/>
  </si>
  <si>
    <t>(条例第149条(準用第91条）共生型　準用)（解釈通知第八３（４））（準用第五３（８）））</t>
    <rPh sb="1" eb="3">
      <t>ジョウレイ</t>
    </rPh>
    <rPh sb="3" eb="4">
      <t>ダイ</t>
    </rPh>
    <rPh sb="7" eb="8">
      <t>ジョウ</t>
    </rPh>
    <rPh sb="9" eb="11">
      <t>ジュンヨウ</t>
    </rPh>
    <rPh sb="11" eb="12">
      <t>ダイ</t>
    </rPh>
    <rPh sb="14" eb="15">
      <t>ジョウ</t>
    </rPh>
    <rPh sb="24" eb="30">
      <t>カイシャクツウチダイハチ</t>
    </rPh>
    <rPh sb="36" eb="38">
      <t>ジュンヨウ</t>
    </rPh>
    <rPh sb="38" eb="39">
      <t>ダイ</t>
    </rPh>
    <rPh sb="39" eb="40">
      <t>ゴ</t>
    </rPh>
    <phoneticPr fontId="3"/>
  </si>
  <si>
    <t>　感染症や災害が発生した場合にあっても、指定自立訓練（機能訓練）の提供を継続的に実施するため及び非常時の体制で早期の業務再開を図るための計画（以下「業務継続計画」という。）を策定しているか。</t>
    <phoneticPr fontId="3"/>
  </si>
  <si>
    <t>　業務継続計画について、従業者に対し周知するとともに、必要な研修及び訓練を定期的に実施しているか。</t>
    <phoneticPr fontId="3"/>
  </si>
  <si>
    <t>　業務継続計画に基づき、事業所内の役割分担の確認、感染症や災害が発生した場合に実践する支援の演習等の訓練（シミュレーション）を年１回以上実施しているか。</t>
    <phoneticPr fontId="3"/>
  </si>
  <si>
    <t>感染症の業務継続計画に係る訓練については、感染症又は食中毒の発生の予防及びまん延の防止のための訓練と一体的に実施してもよい。</t>
    <rPh sb="24" eb="25">
      <t>マタ</t>
    </rPh>
    <phoneticPr fontId="3"/>
  </si>
  <si>
    <t>　業務継続計画の見直しを定期的に行い、必要に応じて業務継続計画の変更を行っているか。</t>
    <phoneticPr fontId="3"/>
  </si>
  <si>
    <t>（利用定員50人以下の指定自立訓練（機能訓練）事業所の場合）
　１日当たりの利用者の数（複数の指定自立訓練（機能訓練）の単位が設置されている場合にあっては、当該指定自立訓練（機能訓練）の単位ごとの利用者の数）が、利用定員（複数の指定自立訓練（機能訓練）の単位が設置されている場合にあっては、当該指定自立訓練（機能訓練）の単位ごとの利用定員）に110％を乗じて得た数以下となっているか。</t>
    <rPh sb="1" eb="3">
      <t>リヨウ</t>
    </rPh>
    <rPh sb="3" eb="5">
      <t>テイイン</t>
    </rPh>
    <phoneticPr fontId="3"/>
  </si>
  <si>
    <t>(条例第149条の４（１））</t>
    <rPh sb="1" eb="3">
      <t>ジョウレイ</t>
    </rPh>
    <rPh sb="3" eb="4">
      <t>ダイ</t>
    </rPh>
    <rPh sb="7" eb="8">
      <t>ジョウ</t>
    </rPh>
    <phoneticPr fontId="3"/>
  </si>
  <si>
    <t>(条例第149条の４（２））</t>
    <rPh sb="1" eb="3">
      <t>ジョウレイ</t>
    </rPh>
    <rPh sb="3" eb="4">
      <t>ダイ</t>
    </rPh>
    <rPh sb="7" eb="8">
      <t>ジョウ</t>
    </rPh>
    <phoneticPr fontId="3"/>
  </si>
  <si>
    <t>　事業所において、感染症又は食中毒が発生し、又はまん延しないように次の必要な措置を講じているか。</t>
    <rPh sb="1" eb="4">
      <t>ジギョウショ</t>
    </rPh>
    <rPh sb="33" eb="34">
      <t>ツギ</t>
    </rPh>
    <phoneticPr fontId="3"/>
  </si>
  <si>
    <t>　感染症及び食中毒の予防及びまん延の防止のための対策を検討する委員会（以下「感染対策委員会」という。）を定期的に開催し、その結果について、従業者に周知徹底を図っているか。</t>
    <phoneticPr fontId="3"/>
  </si>
  <si>
    <t>　感染対策委員会は、幅広い職種（例えば、施設長（管理者）、事務長、医師、看護職員、生活支援員、栄養士又は管理栄養士）により構成されているか。</t>
    <phoneticPr fontId="3"/>
  </si>
  <si>
    <t>　感染対策委員会は、構成メンバーの責務及び役割分担を明確にするとともに、専任の感染対策を担当する者（以下「感染対策担当者」という。）を決めているか。</t>
    <phoneticPr fontId="3"/>
  </si>
  <si>
    <t>　感染対策委員会は、利用者の状況など施設の状況に応じ、おおむね３月に１回以上、定期的に開催するよう努めているか。また、感染症が流行する時期等を勘案して必要に応じ随時開催しているか。</t>
    <rPh sb="10" eb="13">
      <t>リヨウシャ</t>
    </rPh>
    <rPh sb="49" eb="50">
      <t>ツト</t>
    </rPh>
    <phoneticPr fontId="3"/>
  </si>
  <si>
    <t>　従業者に対し、感染症及び食中毒の予防及びまん延の防止のための研修を実施しているか。</t>
    <rPh sb="34" eb="36">
      <t>ジッシ</t>
    </rPh>
    <phoneticPr fontId="3"/>
  </si>
  <si>
    <t>　感染症及び食中毒の予防及びまん延の防止のための指針に基づいた研修プログラムを作成の上実施し、年２回以上定期的な研修を実施しているか。</t>
    <rPh sb="42" eb="43">
      <t>ウエ</t>
    </rPh>
    <rPh sb="43" eb="45">
      <t>ジッシ</t>
    </rPh>
    <phoneticPr fontId="3"/>
  </si>
  <si>
    <t>　従業者を新規採用した際には、必ず感染対策研修を実施しているか。</t>
    <rPh sb="1" eb="4">
      <t>ジュウギョウシャ</t>
    </rPh>
    <rPh sb="11" eb="12">
      <t>サイ</t>
    </rPh>
    <phoneticPr fontId="3"/>
  </si>
  <si>
    <t>　調理や清掃などの業務を委託する場合には、委託を受けて行う者に対しても、感染症及び食中毒の予防及びまん延の防止のための指針を周知しているか。</t>
    <phoneticPr fontId="3"/>
  </si>
  <si>
    <t>　感染症及び食中毒の予防及びまん延の防止のための研修の実施内容について記録しているか。</t>
    <phoneticPr fontId="3"/>
  </si>
  <si>
    <t>　平時から、実際に感染症が発生した場合を想定し、発生時の対応について、訓練（シミュレーション）を年２回以上定期的に実施しているか。</t>
    <rPh sb="57" eb="59">
      <t>ジッシ</t>
    </rPh>
    <phoneticPr fontId="3"/>
  </si>
  <si>
    <t>　訓練では、感染症及び食中毒の予防及びまん延の防止のための指針及び研修内容に基づいて、役割分担の確認をしているか。</t>
    <rPh sb="1" eb="3">
      <t>クンレン</t>
    </rPh>
    <phoneticPr fontId="3"/>
  </si>
  <si>
    <t>　訓練では、感染対策をした上での支援の演習などを実施しているか。</t>
    <phoneticPr fontId="3"/>
  </si>
  <si>
    <t>　訓練は、机上及び実地で実施するものを適切に組み合わせているか。</t>
    <phoneticPr fontId="3"/>
  </si>
  <si>
    <t>　　提供した指定自立訓練（機能訓練）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Ph sb="8" eb="10">
      <t>ジリツ</t>
    </rPh>
    <rPh sb="10" eb="12">
      <t>クンレン</t>
    </rPh>
    <rPh sb="13" eb="15">
      <t>キノウ</t>
    </rPh>
    <rPh sb="15" eb="17">
      <t>クンレン</t>
    </rPh>
    <rPh sb="41" eb="43">
      <t>カンサ</t>
    </rPh>
    <phoneticPr fontId="3"/>
  </si>
  <si>
    <t>＊指定通所介護事業者等が共生型自立訓練（機能訓練）、指定通所リハビリテーション事業所が共生型自立訓練（機能訓練）及び指定小規模多機能型居宅介護事業者等が共生型自立訓練（機能訓練）を行う場合</t>
    <rPh sb="26" eb="28">
      <t>シテイ</t>
    </rPh>
    <rPh sb="28" eb="30">
      <t>ツウショ</t>
    </rPh>
    <rPh sb="39" eb="41">
      <t>ジギョウ</t>
    </rPh>
    <rPh sb="41" eb="42">
      <t>ショ</t>
    </rPh>
    <rPh sb="43" eb="46">
      <t>キョウセイガタ</t>
    </rPh>
    <rPh sb="46" eb="48">
      <t>ジリツ</t>
    </rPh>
    <rPh sb="48" eb="50">
      <t>クンレン</t>
    </rPh>
    <rPh sb="51" eb="53">
      <t>キノウ</t>
    </rPh>
    <rPh sb="53" eb="55">
      <t>クンレン</t>
    </rPh>
    <rPh sb="56" eb="57">
      <t>オヨ</t>
    </rPh>
    <phoneticPr fontId="3"/>
  </si>
  <si>
    <t>洗面所及び便所</t>
    <phoneticPr fontId="3"/>
  </si>
  <si>
    <r>
      <t>　平常時の対策及び発生時の対応を規定した感染症及び食中毒の予防及びまん延の防止のための指針を整備し</t>
    </r>
    <r>
      <rPr>
        <sz val="11"/>
        <color theme="1"/>
        <rFont val="ＭＳ Ｐゴシック"/>
        <family val="3"/>
        <charset val="128"/>
      </rPr>
      <t>ているか。</t>
    </r>
    <phoneticPr fontId="3"/>
  </si>
  <si>
    <t>　利用者に対し、障害を理由とする差別、虐待その他の個人としての尊厳を害する行為をしてはいないか。</t>
    <rPh sb="1" eb="4">
      <t>リヨウシャ</t>
    </rPh>
    <rPh sb="5" eb="6">
      <t>タイ</t>
    </rPh>
    <phoneticPr fontId="3"/>
  </si>
  <si>
    <t>(条例第149条(準用第89条）共生型　準用)（解釈通知第八３（４）（準用第五３（６）））</t>
    <rPh sb="1" eb="3">
      <t>ジョウレイ</t>
    </rPh>
    <rPh sb="3" eb="4">
      <t>ダイ</t>
    </rPh>
    <rPh sb="7" eb="8">
      <t>ジョウ</t>
    </rPh>
    <rPh sb="9" eb="11">
      <t>ジュンヨウ</t>
    </rPh>
    <rPh sb="11" eb="12">
      <t>ダイ</t>
    </rPh>
    <rPh sb="14" eb="15">
      <t>ジョウ</t>
    </rPh>
    <phoneticPr fontId="3"/>
  </si>
  <si>
    <t>(条例第149条　(準用 第77条）　共生型　準用)（解釈通知第八３（４）(準用第四３（23））)</t>
    <rPh sb="1" eb="3">
      <t>ジョウレイ</t>
    </rPh>
    <rPh sb="3" eb="4">
      <t>ダイ</t>
    </rPh>
    <rPh sb="7" eb="8">
      <t>ジョウ</t>
    </rPh>
    <rPh sb="10" eb="12">
      <t>ジュンヨウ</t>
    </rPh>
    <rPh sb="13" eb="14">
      <t>ダイ</t>
    </rPh>
    <rPh sb="16" eb="17">
      <t>ジョウ</t>
    </rPh>
    <rPh sb="41" eb="42">
      <t>ヨン</t>
    </rPh>
    <phoneticPr fontId="3"/>
  </si>
  <si>
    <t xml:space="preserve">「障害者福祉施設等における障害者虐待の防止と対応の手引き」
（令和６年７月　厚生労働省 社会・援護局 障害保健福祉部 障害福祉課 地域生活・発達障害者支援室、こども家庭庁支援局障害児支援課）https://www.mhlw.go.jp/content/001282170.pdf
障害者の日常生活及び社会生活を総合的に支援するための法律に基づく指定障害福祉サービスの事業等の人員、設備及び運営に関する基準について（平成18 年12 月６日障発第1206001号厚生労働省社会・援護局障害保健福祉部長通知）参照
</t>
    <rPh sb="252" eb="254">
      <t>サンショウ</t>
    </rPh>
    <phoneticPr fontId="3"/>
  </si>
  <si>
    <t>法施行規則=障害者の日常生活及び社会生活を総合的に支援するための法律施行規則</t>
    <rPh sb="0" eb="1">
      <t>ホウ</t>
    </rPh>
    <rPh sb="1" eb="3">
      <t>セコウ</t>
    </rPh>
    <rPh sb="3" eb="5">
      <t>キソク</t>
    </rPh>
    <phoneticPr fontId="3"/>
  </si>
  <si>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3"/>
  </si>
  <si>
    <t>感染対策マニュアル・業務継続ガイドライン等については、以下を参照。
https://www.mhlw.go.jp/stf/newpage_15758.html</t>
    <phoneticPr fontId="3"/>
  </si>
  <si>
    <t>　利用者の意思決定を歪めるような金品授受による利用者誘因行為を（事業者や個人からの利益収受も含む。）行っていないか。</t>
    <rPh sb="1" eb="4">
      <t>リヨウシャ</t>
    </rPh>
    <rPh sb="5" eb="7">
      <t>イシ</t>
    </rPh>
    <rPh sb="7" eb="9">
      <t>ケッテイ</t>
    </rPh>
    <rPh sb="10" eb="11">
      <t>ユガ</t>
    </rPh>
    <rPh sb="16" eb="18">
      <t>キンピン</t>
    </rPh>
    <rPh sb="18" eb="20">
      <t>ジュジュ</t>
    </rPh>
    <rPh sb="23" eb="26">
      <t>リヨウシャ</t>
    </rPh>
    <rPh sb="26" eb="28">
      <t>ユウイン</t>
    </rPh>
    <rPh sb="32" eb="34">
      <t>ジギョウ</t>
    </rPh>
    <rPh sb="34" eb="35">
      <t>シャ</t>
    </rPh>
    <rPh sb="36" eb="38">
      <t>コジン</t>
    </rPh>
    <rPh sb="41" eb="43">
      <t>リエキ</t>
    </rPh>
    <rPh sb="43" eb="45">
      <t>シュウジュ</t>
    </rPh>
    <rPh sb="46" eb="47">
      <t>フク</t>
    </rPh>
    <phoneticPr fontId="3"/>
  </si>
  <si>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3"/>
  </si>
  <si>
    <t>(条例第143条）（解釈通知第八１（３））</t>
    <rPh sb="10" eb="12">
      <t>カイシャク</t>
    </rPh>
    <rPh sb="12" eb="14">
      <t>ツウチ</t>
    </rPh>
    <rPh sb="14" eb="15">
      <t>ダイ</t>
    </rPh>
    <rPh sb="15" eb="16">
      <t>ハチ</t>
    </rPh>
    <phoneticPr fontId="3"/>
  </si>
  <si>
    <t xml:space="preserve"> 　「その他の日常生活費」の受領は、利用者に事前に十分な説明を行い、その同意を得ているか。</t>
    <phoneticPr fontId="3"/>
  </si>
  <si>
    <t xml:space="preserve"> 　「その他の日常生活費」の受領は、その対象となる便宜を行うための実費相当額の範囲内で行われているか。</t>
    <rPh sb="14" eb="16">
      <t>ジュリョウ</t>
    </rPh>
    <phoneticPr fontId="3"/>
  </si>
  <si>
    <t>　利用者が自立した日常生活及び社会生活を営むことができるよう、利用者の意思決定の支援に配慮しているか。</t>
    <rPh sb="1" eb="4">
      <t>リヨウシャ</t>
    </rPh>
    <rPh sb="5" eb="7">
      <t>ジリツ</t>
    </rPh>
    <rPh sb="9" eb="11">
      <t>ニチジョウ</t>
    </rPh>
    <rPh sb="11" eb="13">
      <t>セイカツ</t>
    </rPh>
    <rPh sb="13" eb="14">
      <t>オヨ</t>
    </rPh>
    <rPh sb="15" eb="17">
      <t>シャカイ</t>
    </rPh>
    <rPh sb="17" eb="19">
      <t>セイカツ</t>
    </rPh>
    <rPh sb="20" eb="21">
      <t>イトナ</t>
    </rPh>
    <rPh sb="31" eb="34">
      <t>リヨウシャ</t>
    </rPh>
    <rPh sb="35" eb="37">
      <t>イシ</t>
    </rPh>
    <rPh sb="37" eb="39">
      <t>ケッテイ</t>
    </rPh>
    <rPh sb="40" eb="42">
      <t>シエン</t>
    </rPh>
    <rPh sb="43" eb="45">
      <t>ハイリョ</t>
    </rPh>
    <phoneticPr fontId="3"/>
  </si>
  <si>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3"/>
  </si>
  <si>
    <t>(準用 解釈通知第三３（22）)</t>
    <rPh sb="9" eb="10">
      <t>サン</t>
    </rPh>
    <phoneticPr fontId="3"/>
  </si>
  <si>
    <t>　やむを得ず身体拘束を行う場合には、個別支援計画に切迫性、非代替性、一時性についての検討、身体拘束の態様、時間及び緊急やむを得ない理由を記載しているか。</t>
    <rPh sb="6" eb="8">
      <t>シンタイ</t>
    </rPh>
    <rPh sb="8" eb="10">
      <t>コウソク</t>
    </rPh>
    <rPh sb="11" eb="12">
      <t>オコナ</t>
    </rPh>
    <rPh sb="13" eb="15">
      <t>バアイ</t>
    </rPh>
    <rPh sb="18" eb="20">
      <t>コベツ</t>
    </rPh>
    <rPh sb="20" eb="22">
      <t>シエン</t>
    </rPh>
    <rPh sb="22" eb="24">
      <t>ケイカク</t>
    </rPh>
    <rPh sb="42" eb="44">
      <t>ケントウ</t>
    </rPh>
    <rPh sb="45" eb="47">
      <t>シンタイ</t>
    </rPh>
    <rPh sb="47" eb="49">
      <t>コウソク</t>
    </rPh>
    <rPh sb="50" eb="52">
      <t>タイヨウ</t>
    </rPh>
    <rPh sb="53" eb="55">
      <t>ジカン</t>
    </rPh>
    <rPh sb="55" eb="56">
      <t>オヨ</t>
    </rPh>
    <rPh sb="57" eb="59">
      <t>キンキュウ</t>
    </rPh>
    <rPh sb="62" eb="63">
      <t>エ</t>
    </rPh>
    <rPh sb="65" eb="67">
      <t>リユウ</t>
    </rPh>
    <rPh sb="68" eb="70">
      <t>キサイ</t>
    </rPh>
    <phoneticPr fontId="3"/>
  </si>
  <si>
    <t>　身体的拘束等の禁止について、運営規程に定められているか。</t>
    <rPh sb="1" eb="4">
      <t>シンタイテキ</t>
    </rPh>
    <rPh sb="4" eb="6">
      <t>コウソク</t>
    </rPh>
    <rPh sb="6" eb="7">
      <t>トウ</t>
    </rPh>
    <rPh sb="8" eb="10">
      <t>キンシ</t>
    </rPh>
    <rPh sb="15" eb="17">
      <t>ウンエイ</t>
    </rPh>
    <rPh sb="17" eb="19">
      <t>キテイ</t>
    </rPh>
    <rPh sb="20" eb="21">
      <t>サダ</t>
    </rPh>
    <phoneticPr fontId="3"/>
  </si>
  <si>
    <t>＊意思決定支援ガイドラインの基本原則に十分留意すること。https://www.pref.kanagawa.jp/docs/m8u/ishikettei1.html</t>
    <phoneticPr fontId="3"/>
  </si>
  <si>
    <t>　身体拘束等の禁止に関する事項</t>
    <rPh sb="1" eb="3">
      <t>シンタイ</t>
    </rPh>
    <rPh sb="3" eb="5">
      <t>コウソク</t>
    </rPh>
    <rPh sb="5" eb="6">
      <t>トウ</t>
    </rPh>
    <rPh sb="7" eb="9">
      <t>キンシ</t>
    </rPh>
    <rPh sb="10" eb="11">
      <t>カン</t>
    </rPh>
    <rPh sb="13" eb="15">
      <t>ジコウ</t>
    </rPh>
    <phoneticPr fontId="3"/>
  </si>
  <si>
    <t>(条例第145条(準用 第83条）)（解釈通知第八２（準用 第五２））</t>
    <rPh sb="1" eb="3">
      <t>ジョウレイ</t>
    </rPh>
    <rPh sb="3" eb="4">
      <t>ダイ</t>
    </rPh>
    <rPh sb="7" eb="8">
      <t>ジョウ</t>
    </rPh>
    <rPh sb="9" eb="11">
      <t>ジュンヨウ</t>
    </rPh>
    <rPh sb="12" eb="13">
      <t>ダイ</t>
    </rPh>
    <rPh sb="15" eb="16">
      <t>ジョウ</t>
    </rPh>
    <rPh sb="19" eb="25">
      <t>カイシャクツウチダイハチ</t>
    </rPh>
    <rPh sb="27" eb="29">
      <t>ジュンヨウ</t>
    </rPh>
    <rPh sb="30" eb="31">
      <t>ダイ</t>
    </rPh>
    <rPh sb="31" eb="32">
      <t>ゴ</t>
    </rPh>
    <phoneticPr fontId="3"/>
  </si>
  <si>
    <t>(条例第149条(準用 第16条）共生型　準用)（解釈通知第八３（４）（準用 第三３（７）））</t>
    <rPh sb="1" eb="3">
      <t>ジョウレイ</t>
    </rPh>
    <rPh sb="3" eb="4">
      <t>ダイ</t>
    </rPh>
    <rPh sb="7" eb="8">
      <t>ジョウ</t>
    </rPh>
    <rPh sb="9" eb="11">
      <t>ジュンヨウ</t>
    </rPh>
    <rPh sb="12" eb="13">
      <t>ダイ</t>
    </rPh>
    <rPh sb="15" eb="16">
      <t>ジョウ</t>
    </rPh>
    <phoneticPr fontId="3"/>
  </si>
  <si>
    <t>(条例第149条(準用 第17条）共生型　準用)</t>
    <rPh sb="1" eb="3">
      <t>ジョウレイ</t>
    </rPh>
    <rPh sb="3" eb="4">
      <t>ダイ</t>
    </rPh>
    <rPh sb="7" eb="8">
      <t>ジョウ</t>
    </rPh>
    <rPh sb="9" eb="11">
      <t>ジュンヨウ</t>
    </rPh>
    <rPh sb="12" eb="13">
      <t>ダイ</t>
    </rPh>
    <rPh sb="15" eb="16">
      <t>ジョウ</t>
    </rPh>
    <phoneticPr fontId="3"/>
  </si>
  <si>
    <t>(条例第149条(準用 第18条）共生型　準用)</t>
    <rPh sb="1" eb="3">
      <t>ジョウレイ</t>
    </rPh>
    <rPh sb="3" eb="4">
      <t>ダイ</t>
    </rPh>
    <rPh sb="7" eb="8">
      <t>ジョウ</t>
    </rPh>
    <rPh sb="9" eb="11">
      <t>ジュンヨウ</t>
    </rPh>
    <rPh sb="12" eb="13">
      <t>ダイ</t>
    </rPh>
    <rPh sb="15" eb="16">
      <t>ジョウ</t>
    </rPh>
    <phoneticPr fontId="3"/>
  </si>
  <si>
    <t>(条例第149条(準用　第24条）共生型　準用)（解釈通知第八３（４）（準用　第三３（13）））</t>
    <rPh sb="1" eb="3">
      <t>ジョウレイ</t>
    </rPh>
    <rPh sb="3" eb="4">
      <t>ダイ</t>
    </rPh>
    <rPh sb="7" eb="8">
      <t>ジョウ</t>
    </rPh>
    <rPh sb="9" eb="11">
      <t>ジュンヨウ</t>
    </rPh>
    <rPh sb="12" eb="13">
      <t>ダイ</t>
    </rPh>
    <rPh sb="15" eb="16">
      <t>ジョウ</t>
    </rPh>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</si>
  <si>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</si>
  <si>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rPh sb="10" eb="12">
      <t>ヒョウカ</t>
    </rPh>
    <phoneticPr fontId="3"/>
  </si>
  <si>
    <t>　日常生活全般の状況の評価</t>
    <rPh sb="1" eb="3">
      <t>ニチジョウ</t>
    </rPh>
    <rPh sb="3" eb="5">
      <t>セイカツ</t>
    </rPh>
    <rPh sb="5" eb="7">
      <t>ゼンパン</t>
    </rPh>
    <rPh sb="8" eb="10">
      <t>ジョウキョウ</t>
    </rPh>
    <rPh sb="11" eb="13">
      <t>ヒョウカ</t>
    </rPh>
    <phoneticPr fontId="3"/>
  </si>
  <si>
    <t>　利用者の希望する生活の把握</t>
    <rPh sb="1" eb="4">
      <t>リヨウシャ</t>
    </rPh>
    <rPh sb="5" eb="7">
      <t>キボウ</t>
    </rPh>
    <rPh sb="9" eb="11">
      <t>セイカツ</t>
    </rPh>
    <rPh sb="12" eb="14">
      <t>ハアク</t>
    </rPh>
    <phoneticPr fontId="3"/>
  </si>
  <si>
    <t>　課題等の把握</t>
    <rPh sb="1" eb="3">
      <t>カダイ</t>
    </rPh>
    <rPh sb="3" eb="4">
      <t>トウ</t>
    </rPh>
    <rPh sb="5" eb="7">
      <t>ハアク</t>
    </rPh>
    <phoneticPr fontId="3"/>
  </si>
  <si>
    <t>(条例第149条(準用 第62条）共生型　準用)（解釈通知第八３（４）（準用 第四３（９）））</t>
    <rPh sb="1" eb="3">
      <t>ジョウレイ</t>
    </rPh>
    <rPh sb="3" eb="4">
      <t>ダイ</t>
    </rPh>
    <rPh sb="7" eb="8">
      <t>ジョウ</t>
    </rPh>
    <rPh sb="9" eb="11">
      <t>ジュンヨウ</t>
    </rPh>
    <rPh sb="12" eb="13">
      <t>ダイ</t>
    </rPh>
    <rPh sb="15" eb="16">
      <t>ジョウ</t>
    </rPh>
    <rPh sb="25" eb="31">
      <t>カイシャクツウチダイハチ</t>
    </rPh>
    <rPh sb="36" eb="38">
      <t>ジュンヨウ</t>
    </rPh>
    <rPh sb="39" eb="40">
      <t>ダイ</t>
    </rPh>
    <rPh sb="40" eb="41">
      <t>ヨン</t>
    </rPh>
    <phoneticPr fontId="3"/>
  </si>
  <si>
    <t>(条例第149条(準用 第88条）　共生型　準用)（解釈通知第八３（４）（準用 第五３（５）））</t>
    <rPh sb="1" eb="3">
      <t>ジョウレイ</t>
    </rPh>
    <rPh sb="3" eb="4">
      <t>ダイ</t>
    </rPh>
    <rPh sb="7" eb="8">
      <t>ジョウ</t>
    </rPh>
    <rPh sb="9" eb="11">
      <t>ジュンヨウ</t>
    </rPh>
    <rPh sb="12" eb="13">
      <t>ダイ</t>
    </rPh>
    <rPh sb="15" eb="16">
      <t>ジョウ</t>
    </rPh>
    <rPh sb="26" eb="32">
      <t>カイシャクツウチダイハチ</t>
    </rPh>
    <rPh sb="37" eb="39">
      <t>ジュンヨウ</t>
    </rPh>
    <rPh sb="40" eb="41">
      <t>ダイ</t>
    </rPh>
    <rPh sb="41" eb="42">
      <t>ゴ</t>
    </rPh>
    <phoneticPr fontId="3"/>
  </si>
  <si>
    <t>(条例第149条(準用 第29条）　共生型　準用)（解釈通知第八３（４）（準用 第三３（17）））</t>
    <rPh sb="1" eb="3">
      <t>ジョウレイ</t>
    </rPh>
    <rPh sb="3" eb="4">
      <t>ダイ</t>
    </rPh>
    <rPh sb="7" eb="8">
      <t>ジョウ</t>
    </rPh>
    <rPh sb="9" eb="11">
      <t>ジュンヨウ</t>
    </rPh>
    <rPh sb="12" eb="13">
      <t>ダイ</t>
    </rPh>
    <rPh sb="15" eb="16">
      <t>ジョウ</t>
    </rPh>
    <rPh sb="26" eb="32">
      <t>カイシャクツウチダイハチ</t>
    </rPh>
    <rPh sb="37" eb="39">
      <t>ジュンヨウ</t>
    </rPh>
    <rPh sb="40" eb="41">
      <t>ダイ</t>
    </rPh>
    <rPh sb="41" eb="42">
      <t>サン</t>
    </rPh>
    <phoneticPr fontId="3"/>
  </si>
  <si>
    <t>(条例第149条(準用　第68条））（解釈通知第八３（４）（準用　第四３（15））共生型　準用)</t>
    <rPh sb="1" eb="3">
      <t>ジョウレイ</t>
    </rPh>
    <rPh sb="3" eb="4">
      <t>ダイ</t>
    </rPh>
    <rPh sb="7" eb="8">
      <t>ジョウ</t>
    </rPh>
    <rPh sb="9" eb="11">
      <t>ジュンヨウ</t>
    </rPh>
    <rPh sb="12" eb="13">
      <t>ダイ</t>
    </rPh>
    <rPh sb="15" eb="16">
      <t>ジョウ</t>
    </rPh>
    <rPh sb="23" eb="24">
      <t>ダイ</t>
    </rPh>
    <rPh sb="24" eb="25">
      <t>８</t>
    </rPh>
    <rPh sb="30" eb="32">
      <t>ジュンヨウ</t>
    </rPh>
    <phoneticPr fontId="3"/>
  </si>
  <si>
    <t>(条例第149条(準用　第70条）共生型　準用)（解釈通知第八３（４）（準用　第四３（17）））</t>
    <rPh sb="1" eb="3">
      <t>ジョウレイ</t>
    </rPh>
    <rPh sb="3" eb="4">
      <t>ダイ</t>
    </rPh>
    <rPh sb="7" eb="8">
      <t>ジョウ</t>
    </rPh>
    <rPh sb="9" eb="11">
      <t>ジュンヨウ</t>
    </rPh>
    <rPh sb="12" eb="13">
      <t>ダイ</t>
    </rPh>
    <rPh sb="15" eb="16">
      <t>ジョウ</t>
    </rPh>
    <rPh sb="25" eb="31">
      <t>カイシャクツウチダイハチ</t>
    </rPh>
    <rPh sb="36" eb="38">
      <t>ジュンヨウ</t>
    </rPh>
    <rPh sb="39" eb="40">
      <t>ダイ</t>
    </rPh>
    <rPh sb="40" eb="41">
      <t>ヨン</t>
    </rPh>
    <phoneticPr fontId="3"/>
  </si>
  <si>
    <t>(条例第149条(準用　第71条））（解釈通知第八３（４）（準用　第四３（18））共生型　準用)</t>
    <rPh sb="1" eb="3">
      <t>ジョウレイ</t>
    </rPh>
    <rPh sb="3" eb="4">
      <t>ダイ</t>
    </rPh>
    <rPh sb="7" eb="8">
      <t>ジョウ</t>
    </rPh>
    <rPh sb="9" eb="11">
      <t>ジュンヨウ</t>
    </rPh>
    <rPh sb="12" eb="13">
      <t>ダイ</t>
    </rPh>
    <rPh sb="15" eb="16">
      <t>ジョウ</t>
    </rPh>
    <rPh sb="23" eb="24">
      <t>ダイ</t>
    </rPh>
    <rPh sb="24" eb="25">
      <t>８</t>
    </rPh>
    <rPh sb="30" eb="32">
      <t>ジュンヨウ</t>
    </rPh>
    <phoneticPr fontId="3"/>
  </si>
  <si>
    <t>(条例第149条（準用　第34条の２）共生型　準用）（解釈通知第八３（４）（準用　第三３（23）））</t>
    <rPh sb="27" eb="33">
      <t>カイシャクツウチダイハチ</t>
    </rPh>
    <rPh sb="38" eb="40">
      <t>ジュンヨウ</t>
    </rPh>
    <rPh sb="41" eb="42">
      <t>ダイ</t>
    </rPh>
    <rPh sb="42" eb="43">
      <t>サン</t>
    </rPh>
    <phoneticPr fontId="3"/>
  </si>
  <si>
    <t>(条例第149条(準用　第72条））（解釈通知第八３（４）（準用　第四３（19））　共生型　準用)</t>
    <rPh sb="1" eb="3">
      <t>ジョウレイ</t>
    </rPh>
    <rPh sb="3" eb="4">
      <t>ダイ</t>
    </rPh>
    <rPh sb="7" eb="8">
      <t>ジョウ</t>
    </rPh>
    <rPh sb="9" eb="11">
      <t>ジュンヨウ</t>
    </rPh>
    <rPh sb="12" eb="13">
      <t>ダイ</t>
    </rPh>
    <rPh sb="15" eb="16">
      <t>ジョウ</t>
    </rPh>
    <rPh sb="23" eb="24">
      <t>ダイ</t>
    </rPh>
    <rPh sb="24" eb="25">
      <t>８</t>
    </rPh>
    <rPh sb="30" eb="32">
      <t>ジュンヨウ</t>
    </rPh>
    <phoneticPr fontId="3"/>
  </si>
  <si>
    <t>(条例第149条(準用　第92条））（解釈通知第八３（４）（準用　第四３（20））共生型　準用)</t>
    <rPh sb="1" eb="3">
      <t>ジョウレイ</t>
    </rPh>
    <rPh sb="3" eb="4">
      <t>ダイ</t>
    </rPh>
    <rPh sb="7" eb="8">
      <t>ジョウ</t>
    </rPh>
    <rPh sb="9" eb="11">
      <t>ジュンヨウ</t>
    </rPh>
    <rPh sb="12" eb="13">
      <t>ダイ</t>
    </rPh>
    <rPh sb="15" eb="16">
      <t>ジョウ</t>
    </rPh>
    <rPh sb="23" eb="24">
      <t>ダイ</t>
    </rPh>
    <rPh sb="24" eb="25">
      <t>８</t>
    </rPh>
    <rPh sb="30" eb="32">
      <t>ジュンヨウ</t>
    </rPh>
    <phoneticPr fontId="3"/>
  </si>
  <si>
    <t>(条例第149条(準用　第93条）共生型　準用)（解釈通知第八３（４）（準用　第五３（10）））</t>
    <rPh sb="1" eb="3">
      <t>ジョウレイ</t>
    </rPh>
    <rPh sb="3" eb="4">
      <t>ダイ</t>
    </rPh>
    <rPh sb="7" eb="8">
      <t>ジョウ</t>
    </rPh>
    <rPh sb="9" eb="11">
      <t>ジュンヨウ</t>
    </rPh>
    <rPh sb="12" eb="13">
      <t>ダイ</t>
    </rPh>
    <rPh sb="15" eb="16">
      <t>ジョウ</t>
    </rPh>
    <rPh sb="25" eb="31">
      <t>カイシャクツウチダイハチ</t>
    </rPh>
    <rPh sb="36" eb="38">
      <t>ジュンヨウ</t>
    </rPh>
    <rPh sb="39" eb="40">
      <t>ダイ</t>
    </rPh>
    <rPh sb="40" eb="41">
      <t>ゴ</t>
    </rPh>
    <phoneticPr fontId="3"/>
  </si>
  <si>
    <t>(条例第149条（準用 第41条の２）　共生型　準用)（解釈通知第八３（４）(準用　第三３（31））</t>
    <rPh sb="28" eb="34">
      <t>カイシャクツウチダイハチ</t>
    </rPh>
    <rPh sb="39" eb="41">
      <t>ジュンヨウ</t>
    </rPh>
    <rPh sb="42" eb="43">
      <t>ダイ</t>
    </rPh>
    <rPh sb="43" eb="44">
      <t>サン</t>
    </rPh>
    <phoneticPr fontId="3"/>
  </si>
  <si>
    <t>(条例第149条(準用　第37条）共生型　準用)（解釈通知第八３（４）（準用　第三３（27）））</t>
    <rPh sb="1" eb="3">
      <t>ジョウレイ</t>
    </rPh>
    <rPh sb="3" eb="4">
      <t>ダイ</t>
    </rPh>
    <rPh sb="7" eb="8">
      <t>ジョウ</t>
    </rPh>
    <rPh sb="9" eb="11">
      <t>ジュンヨウ</t>
    </rPh>
    <rPh sb="12" eb="13">
      <t>ダイ</t>
    </rPh>
    <rPh sb="15" eb="16">
      <t>ジョウ</t>
    </rPh>
    <rPh sb="40" eb="41">
      <t>サン</t>
    </rPh>
    <phoneticPr fontId="3"/>
  </si>
  <si>
    <t>(条例第149条(準用　第38条）共生型　準用)</t>
    <rPh sb="1" eb="3">
      <t>ジョウレイ</t>
    </rPh>
    <rPh sb="3" eb="4">
      <t>ダイ</t>
    </rPh>
    <rPh sb="7" eb="8">
      <t>ジョウ</t>
    </rPh>
    <rPh sb="9" eb="11">
      <t>ジュンヨウ</t>
    </rPh>
    <rPh sb="12" eb="13">
      <t>ダイ</t>
    </rPh>
    <rPh sb="15" eb="16">
      <t>ジョウ</t>
    </rPh>
    <phoneticPr fontId="3"/>
  </si>
  <si>
    <t>(条例第149条(準用　第39条）共生型　準用)（解釈通知第八３（４）（準用　第三３（28）））</t>
    <rPh sb="1" eb="3">
      <t>ジョウレイ</t>
    </rPh>
    <rPh sb="3" eb="4">
      <t>ダイ</t>
    </rPh>
    <rPh sb="7" eb="8">
      <t>ジョウ</t>
    </rPh>
    <rPh sb="9" eb="11">
      <t>ジュンヨウ</t>
    </rPh>
    <rPh sb="12" eb="13">
      <t>ダイ</t>
    </rPh>
    <rPh sb="15" eb="16">
      <t>ジョウ</t>
    </rPh>
    <rPh sb="25" eb="31">
      <t>カイシャクツウチダイハチ</t>
    </rPh>
    <rPh sb="36" eb="38">
      <t>ジュンヨウ</t>
    </rPh>
    <rPh sb="39" eb="40">
      <t>ダイ</t>
    </rPh>
    <rPh sb="40" eb="41">
      <t>サン</t>
    </rPh>
    <phoneticPr fontId="3"/>
  </si>
  <si>
    <t>(条例第149条(準用　第40条）共生型　準用)（解釈通知第八３（４）（準用　第三３（29）））</t>
    <rPh sb="1" eb="3">
      <t>ジョウレイ</t>
    </rPh>
    <rPh sb="3" eb="4">
      <t>ダイ</t>
    </rPh>
    <rPh sb="7" eb="8">
      <t>ジョウ</t>
    </rPh>
    <rPh sb="9" eb="11">
      <t>ジュンヨウ</t>
    </rPh>
    <rPh sb="12" eb="13">
      <t>ダイ</t>
    </rPh>
    <rPh sb="15" eb="16">
      <t>ジョウ</t>
    </rPh>
    <phoneticPr fontId="3"/>
  </si>
  <si>
    <t>(条例第149条(準用　第41条）共生型　準用)（解釈通知第八３（４）（準用　第三３（30）））</t>
    <rPh sb="1" eb="3">
      <t>ジョウレイ</t>
    </rPh>
    <rPh sb="3" eb="4">
      <t>ダイ</t>
    </rPh>
    <rPh sb="7" eb="8">
      <t>ジョウ</t>
    </rPh>
    <rPh sb="9" eb="11">
      <t>ジュンヨウ</t>
    </rPh>
    <rPh sb="12" eb="13">
      <t>ダイ</t>
    </rPh>
    <rPh sb="15" eb="16">
      <t>ジョウ</t>
    </rPh>
    <phoneticPr fontId="3"/>
  </si>
  <si>
    <t>(条例第149条(準用　第42条）共生型　準用)（解釈通知第八３（４）（準用　第三３（32）））</t>
    <rPh sb="1" eb="3">
      <t>ジョウレイ</t>
    </rPh>
    <rPh sb="3" eb="4">
      <t>ダイ</t>
    </rPh>
    <rPh sb="7" eb="8">
      <t>ジョウ</t>
    </rPh>
    <rPh sb="9" eb="11">
      <t>ジュンヨウ</t>
    </rPh>
    <rPh sb="12" eb="13">
      <t>ダイ</t>
    </rPh>
    <rPh sb="15" eb="16">
      <t>ジョウ</t>
    </rPh>
    <phoneticPr fontId="3"/>
  </si>
  <si>
    <t>(条例第149条（準用　第36条の２）共生型　準用)（解釈通知第八３（４）（準用　第三３（26）））</t>
    <rPh sb="9" eb="11">
      <t>ジュンヨウ</t>
    </rPh>
    <rPh sb="12" eb="13">
      <t>ダイ</t>
    </rPh>
    <rPh sb="15" eb="16">
      <t>ジョウ</t>
    </rPh>
    <phoneticPr fontId="3"/>
  </si>
  <si>
    <t>(条例第149条(準用　第76条）共生型　準用)（解釈通知第八３（４）（準用　第四３（22）））</t>
    <rPh sb="1" eb="3">
      <t>ジョウレイ</t>
    </rPh>
    <rPh sb="3" eb="4">
      <t>ダイ</t>
    </rPh>
    <rPh sb="7" eb="8">
      <t>ジョウ</t>
    </rPh>
    <rPh sb="9" eb="11">
      <t>ジュンヨウ</t>
    </rPh>
    <rPh sb="12" eb="13">
      <t>ダイ</t>
    </rPh>
    <rPh sb="15" eb="16">
      <t>ジョウ</t>
    </rPh>
    <rPh sb="40" eb="41">
      <t>ヨン</t>
    </rPh>
    <phoneticPr fontId="3"/>
  </si>
  <si>
    <t>　福祉・介護職員等処遇改善加算（Ⅰ）又は福祉・介護職員等処遇改善加算（Ⅱ）を加算している場合は、職場環境等の改善に係る取組について、処遇改善加算の算定状況を報告しているか。</t>
    <rPh sb="18" eb="19">
      <t>マタ</t>
    </rPh>
    <phoneticPr fontId="3"/>
  </si>
  <si>
    <t>福祉・介護職員等処遇改善加算等に関する基本的考え方並びに 事務処理手順及び様式例の提示について（令和７年度分）(障障発0307第１号)</t>
    <phoneticPr fontId="3"/>
  </si>
  <si>
    <t>　サービス管理責任者は、自立訓練（機能訓練）計画を作成後、モニタリングを行うとともに、少なくとも３月に１回以上、自立訓練（機能訓練）計画の見直しを行い、必要に応じて自立訓練（機能訓練）計画の変更を行っているか。</t>
    <rPh sb="12" eb="14">
      <t>ジリツ</t>
    </rPh>
    <rPh sb="14" eb="16">
      <t>クンレン</t>
    </rPh>
    <rPh sb="17" eb="19">
      <t>キノウ</t>
    </rPh>
    <rPh sb="19" eb="21">
      <t>クンレン</t>
    </rPh>
    <rPh sb="22" eb="24">
      <t>ケイカク</t>
    </rPh>
    <rPh sb="56" eb="58">
      <t>ジリツ</t>
    </rPh>
    <rPh sb="58" eb="60">
      <t>クンレン</t>
    </rPh>
    <rPh sb="61" eb="63">
      <t>キノウ</t>
    </rPh>
    <rPh sb="63" eb="65">
      <t>クンレン</t>
    </rPh>
    <rPh sb="66" eb="68">
      <t>ケイカク</t>
    </rPh>
    <phoneticPr fontId="3"/>
  </si>
  <si>
    <t>　利用者等の意思及び人格を尊重し、常に当該利用者等立場に立った指定障害福祉サービスの提供に努めているか。</t>
    <rPh sb="4" eb="5">
      <t>トウ</t>
    </rPh>
    <rPh sb="24" eb="25">
      <t>トウ</t>
    </rPh>
    <rPh sb="45" eb="46">
      <t>ツト</t>
    </rPh>
    <phoneticPr fontId="3"/>
  </si>
  <si>
    <r>
      <t>　利用者の人権の擁護、虐待の防止等のため、</t>
    </r>
    <r>
      <rPr>
        <sz val="11"/>
        <color theme="1"/>
        <rFont val="ＭＳ Ｐゴシック"/>
        <family val="3"/>
        <charset val="128"/>
      </rPr>
      <t>必要な体制の整備を行うとともに、その従業者に対し、研修の実施その他の措置を講じているか。</t>
    </r>
    <phoneticPr fontId="3"/>
  </si>
  <si>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3"/>
  </si>
  <si>
    <t>　サービス管理責任者は、実務経験を有し、かつ、必要な研修を受講しているか。</t>
    <rPh sb="2" eb="10">
      <t>ビカン</t>
    </rPh>
    <rPh sb="12" eb="14">
      <t>ジツム</t>
    </rPh>
    <rPh sb="14" eb="16">
      <t>ケイケン</t>
    </rPh>
    <rPh sb="17" eb="18">
      <t>ユウ</t>
    </rPh>
    <rPh sb="23" eb="25">
      <t>ヒツヨウ</t>
    </rPh>
    <rPh sb="26" eb="28">
      <t>ケンシュウ</t>
    </rPh>
    <rPh sb="29" eb="31">
      <t>ジュコウ</t>
    </rPh>
    <phoneticPr fontId="3"/>
  </si>
  <si>
    <t>(条例第144条(準用 第52条)）（解釈通知第八の１（５）（準用 第四の１（７）①）共生型　準用）)</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８</t>
    </rPh>
    <rPh sb="31" eb="33">
      <t>ジュンヨウ</t>
    </rPh>
    <rPh sb="34" eb="35">
      <t>ダイ</t>
    </rPh>
    <rPh sb="35" eb="36">
      <t>４</t>
    </rPh>
    <phoneticPr fontId="3"/>
  </si>
  <si>
    <t>　当該事業所の管理業務に支障がない場合に、他の職務を兼ねているか。</t>
    <rPh sb="7" eb="9">
      <t>カンリ</t>
    </rPh>
    <rPh sb="9" eb="11">
      <t>ギョウム</t>
    </rPh>
    <rPh sb="12" eb="14">
      <t>シショウ</t>
    </rPh>
    <rPh sb="17" eb="19">
      <t>バアイ</t>
    </rPh>
    <rPh sb="21" eb="22">
      <t>ホカ</t>
    </rPh>
    <rPh sb="23" eb="25">
      <t>ショクム</t>
    </rPh>
    <rPh sb="26" eb="27">
      <t>カ</t>
    </rPh>
    <phoneticPr fontId="3"/>
  </si>
  <si>
    <t>　支給決定障害者等が指定自立訓練(機能訓練）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指定自立訓練(機能訓練)の提供の開始について利用申込者の同意を得ているか。</t>
    <rPh sb="212" eb="214">
      <t>ジリツ</t>
    </rPh>
    <rPh sb="214" eb="216">
      <t>クンレン</t>
    </rPh>
    <rPh sb="217" eb="219">
      <t>キノウ</t>
    </rPh>
    <rPh sb="219" eb="221">
      <t>クンレン</t>
    </rPh>
    <phoneticPr fontId="3"/>
  </si>
  <si>
    <t>(条例第149条(準用 第14条）共生型　準用)（解釈通知第八３（４）（準用　第三３（５）））</t>
    <rPh sb="1" eb="3">
      <t>ジョウレイ</t>
    </rPh>
    <rPh sb="3" eb="4">
      <t>ダイ</t>
    </rPh>
    <rPh sb="7" eb="8">
      <t>ジョウ</t>
    </rPh>
    <rPh sb="9" eb="11">
      <t>ジュンヨウ</t>
    </rPh>
    <rPh sb="12" eb="13">
      <t>ダイ</t>
    </rPh>
    <rPh sb="15" eb="16">
      <t>ジョウ</t>
    </rPh>
    <phoneticPr fontId="3"/>
  </si>
  <si>
    <t>　指定自立訓練（機能訓練）を提供する支給決定障害者等に対して金銭の支払を求めている場合、金銭の使途が直接利用者の便益を向上させるものであって、支給決定障害者等に支払を求めることが適当であるものに限っているか。</t>
    <rPh sb="3" eb="5">
      <t>ジリツ</t>
    </rPh>
    <rPh sb="41" eb="43">
      <t>バアイ</t>
    </rPh>
    <phoneticPr fontId="3"/>
  </si>
  <si>
    <t>　訓練給付費等の対象となっているサービスと明確に区分されない曖昧な名目による費用はないか。お世話料、管理協力費、共益費、施設利用補償金等のあやふやな名目の費用の徴収は認められないため、費用の内訳が明らかにされているか。</t>
    <rPh sb="1" eb="3">
      <t>クンレン</t>
    </rPh>
    <rPh sb="67" eb="68">
      <t>トウ</t>
    </rPh>
    <phoneticPr fontId="3"/>
  </si>
  <si>
    <t>　サービス管理責任者は、利用者及び利用者に対するサービス提供に当たる担当者等を招集して、自立訓練（機能訓練）計画の作成に係る会議(以下、「個別支援会議」という。)を開催し、利用者の希望する生活及びサービスに対する意向等を改めて確認するとともに、自立訓練（機能訓練）計画の原案の内容について意見を求めているか。</t>
    <rPh sb="44" eb="46">
      <t>ジリツ</t>
    </rPh>
    <rPh sb="46" eb="48">
      <t>クンレン</t>
    </rPh>
    <rPh sb="49" eb="51">
      <t>キノウ</t>
    </rPh>
    <rPh sb="51" eb="53">
      <t>クンレン</t>
    </rPh>
    <rPh sb="54" eb="56">
      <t>ケイカク</t>
    </rPh>
    <rPh sb="65" eb="67">
      <t>イカ</t>
    </rPh>
    <rPh sb="69" eb="71">
      <t>コベツ</t>
    </rPh>
    <rPh sb="71" eb="73">
      <t>シエン</t>
    </rPh>
    <rPh sb="73" eb="75">
      <t>カイギ</t>
    </rPh>
    <rPh sb="122" eb="124">
      <t>ジリツ</t>
    </rPh>
    <rPh sb="124" eb="126">
      <t>クンレン</t>
    </rPh>
    <rPh sb="127" eb="129">
      <t>キノウ</t>
    </rPh>
    <rPh sb="129" eb="131">
      <t>クンレン</t>
    </rPh>
    <rPh sb="132" eb="134">
      <t>ケイカク</t>
    </rPh>
    <phoneticPr fontId="3"/>
  </si>
  <si>
    <t>　サービス管理責任者は、サービス等利用計画を踏まえた自立訓練（機能訓練）計画の作成等を可能とするため、相談支援事業者が実施するサービス担当者会議に参加し、利用者に係る必要な情報を共有する等により相互連携を図っているか。</t>
    <rPh sb="5" eb="7">
      <t>カンリ</t>
    </rPh>
    <rPh sb="7" eb="9">
      <t>セキニン</t>
    </rPh>
    <rPh sb="9" eb="10">
      <t>シャ</t>
    </rPh>
    <rPh sb="16" eb="17">
      <t>トウ</t>
    </rPh>
    <rPh sb="17" eb="19">
      <t>リヨウ</t>
    </rPh>
    <rPh sb="19" eb="21">
      <t>ケイカク</t>
    </rPh>
    <rPh sb="22" eb="23">
      <t>フ</t>
    </rPh>
    <rPh sb="26" eb="28">
      <t>ジリツ</t>
    </rPh>
    <rPh sb="28" eb="30">
      <t>クンレン</t>
    </rPh>
    <rPh sb="31" eb="33">
      <t>キノウ</t>
    </rPh>
    <rPh sb="33" eb="35">
      <t>クンレン</t>
    </rPh>
    <rPh sb="36" eb="38">
      <t>ケイカク</t>
    </rPh>
    <rPh sb="39" eb="41">
      <t>サクセイ</t>
    </rPh>
    <rPh sb="41" eb="42">
      <t>トウ</t>
    </rPh>
    <rPh sb="43" eb="45">
      <t>カノウ</t>
    </rPh>
    <rPh sb="51" eb="53">
      <t>ソウダン</t>
    </rPh>
    <rPh sb="53" eb="55">
      <t>シエン</t>
    </rPh>
    <rPh sb="55" eb="57">
      <t>ジギョウ</t>
    </rPh>
    <rPh sb="57" eb="58">
      <t>シャ</t>
    </rPh>
    <rPh sb="59" eb="61">
      <t>ジッシ</t>
    </rPh>
    <rPh sb="67" eb="70">
      <t>タントウシャ</t>
    </rPh>
    <rPh sb="70" eb="72">
      <t>カイギ</t>
    </rPh>
    <rPh sb="73" eb="75">
      <t>サンカ</t>
    </rPh>
    <rPh sb="77" eb="80">
      <t>リヨウシャ</t>
    </rPh>
    <rPh sb="81" eb="82">
      <t>カカ</t>
    </rPh>
    <rPh sb="83" eb="85">
      <t>ヒツヨウ</t>
    </rPh>
    <rPh sb="86" eb="88">
      <t>ジョウホウ</t>
    </rPh>
    <rPh sb="89" eb="91">
      <t>キョウユウ</t>
    </rPh>
    <rPh sb="93" eb="94">
      <t>トウ</t>
    </rPh>
    <rPh sb="97" eb="99">
      <t>ソウゴ</t>
    </rPh>
    <rPh sb="99" eb="101">
      <t>レンケイ</t>
    </rPh>
    <rPh sb="102" eb="103">
      <t>ハカ</t>
    </rPh>
    <phoneticPr fontId="3"/>
  </si>
  <si>
    <t>　食事の提供を行う場合であって、指定自立訓練(機能訓練）に栄養士又は管理栄養士を置かないときは、献立の内容、栄養価の算定及び調理の方法について保健所等の指導を受けるよう努めているか。</t>
    <rPh sb="18" eb="28">
      <t>ジリツ</t>
    </rPh>
    <phoneticPr fontId="3"/>
  </si>
  <si>
    <t>(条例第149条(準用　第90条）共生型　準用)（解釈通知第八３（４）（準用　第五３（７））(準用　第四３(14)））</t>
    <rPh sb="1" eb="3">
      <t>ジョウレイ</t>
    </rPh>
    <rPh sb="3" eb="4">
      <t>ダイ</t>
    </rPh>
    <rPh sb="7" eb="8">
      <t>ジョウ</t>
    </rPh>
    <rPh sb="9" eb="11">
      <t>ジュンヨウ</t>
    </rPh>
    <rPh sb="12" eb="13">
      <t>ダイ</t>
    </rPh>
    <rPh sb="15" eb="16">
      <t>ジョウ</t>
    </rPh>
    <rPh sb="47" eb="49">
      <t>ジュンヨウ</t>
    </rPh>
    <rPh sb="50" eb="51">
      <t>ダイ</t>
    </rPh>
    <rPh sb="51" eb="52">
      <t>ヨン</t>
    </rPh>
    <phoneticPr fontId="3"/>
  </si>
  <si>
    <t>　管理者は、従業者に運営に関する基準を遵守させるため必要な指揮命令を行っているか。</t>
    <rPh sb="10" eb="12">
      <t>ウンエイ</t>
    </rPh>
    <rPh sb="13" eb="14">
      <t>カン</t>
    </rPh>
    <rPh sb="16" eb="18">
      <t>キジュン</t>
    </rPh>
    <phoneticPr fontId="3"/>
  </si>
  <si>
    <t>　研修を年１回以上実施し、その内容について記録しているか。また、従業者を新規採用した際に研修を行っているか。</t>
    <rPh sb="1" eb="3">
      <t>ケンシュウ</t>
    </rPh>
    <rPh sb="4" eb="5">
      <t>ネン</t>
    </rPh>
    <rPh sb="6" eb="9">
      <t>カイイジョウ</t>
    </rPh>
    <rPh sb="9" eb="11">
      <t>ジッシ</t>
    </rPh>
    <rPh sb="15" eb="17">
      <t>ナイヨウ</t>
    </rPh>
    <rPh sb="21" eb="23">
      <t>キロク</t>
    </rPh>
    <rPh sb="32" eb="35">
      <t>ジュウギョウシャ</t>
    </rPh>
    <rPh sb="36" eb="38">
      <t>シンキ</t>
    </rPh>
    <rPh sb="38" eb="40">
      <t>サイヨウ</t>
    </rPh>
    <rPh sb="42" eb="43">
      <t>サイ</t>
    </rPh>
    <rPh sb="44" eb="46">
      <t>ケンシュウ</t>
    </rPh>
    <rPh sb="47" eb="48">
      <t>オコナ</t>
    </rPh>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</si>
  <si>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</si>
  <si>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</si>
  <si>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(条例第149条(準用　第94条）共生型　準用)（解釈通知第八３（４）（準用　第五３（11））(準用　第四３(21)）(準用　第三３(25)））</t>
    <rPh sb="1" eb="3">
      <t>ジョウレイ</t>
    </rPh>
    <rPh sb="3" eb="4">
      <t>ダイ</t>
    </rPh>
    <rPh sb="7" eb="8">
      <t>ジョウ</t>
    </rPh>
    <rPh sb="9" eb="11">
      <t>ジュンヨウ</t>
    </rPh>
    <rPh sb="12" eb="13">
      <t>ダイ</t>
    </rPh>
    <rPh sb="15" eb="16">
      <t>ジョウ</t>
    </rPh>
    <rPh sb="48" eb="50">
      <t>ジュンヨウ</t>
    </rPh>
    <rPh sb="51" eb="52">
      <t>ダイ</t>
    </rPh>
    <rPh sb="52" eb="53">
      <t>ヨン</t>
    </rPh>
    <rPh sb="60" eb="62">
      <t>ジュンヨウ</t>
    </rPh>
    <rPh sb="63" eb="65">
      <t>ダイサン</t>
    </rPh>
    <phoneticPr fontId="3"/>
  </si>
  <si>
    <t>　虐待防止委員会は、構成員の責務及び役割分担を明確にしているか。また、専任の虐待防止担当者（必置）を決めているか。</t>
    <rPh sb="38" eb="40">
      <t>ギャクタイ</t>
    </rPh>
    <rPh sb="40" eb="42">
      <t>ボウシ</t>
    </rPh>
    <rPh sb="42" eb="45">
      <t>タントウシャ</t>
    </rPh>
    <rPh sb="46" eb="48">
      <t>ヒッチ</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</si>
  <si>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</si>
  <si>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広告をする場合においては、その内容が虚偽又は誇大なものとなっていないか。</t>
    <phoneticPr fontId="3"/>
  </si>
  <si>
    <t>苦情への対応等</t>
    <rPh sb="0" eb="2">
      <t>クジョウ</t>
    </rPh>
    <rPh sb="4" eb="6">
      <t>タイオウ</t>
    </rPh>
    <rPh sb="6" eb="7">
      <t>トウ</t>
    </rPh>
    <phoneticPr fontId="3"/>
  </si>
  <si>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3"/>
  </si>
  <si>
    <t>　提供した指定自立訓練(機能訓練）に関し、法第10条第1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7" eb="17">
      <t>ジリツ</t>
    </rPh>
    <rPh sb="41" eb="43">
      <t>ジッチ</t>
    </rPh>
    <phoneticPr fontId="3"/>
  </si>
  <si>
    <t>　提供した指定自立訓練(機能訓練）に関し、法第11条第２項の規定により知事が行う運営指導及び利用者又はその家族からの苦情に関して知事が行う調査に協力するとともに、知事から指導又は助言を受けた場合は、当該指導又は助言に従って必要な改善を行っているか。</t>
    <rPh sb="7" eb="17">
      <t>ジリツ</t>
    </rPh>
    <rPh sb="40" eb="42">
      <t>ウンエイ</t>
    </rPh>
    <phoneticPr fontId="3"/>
  </si>
  <si>
    <t>　当該苦情（指定自立訓練(機能訓練)事業所が提供したサービスとは関係のないものを除く。）の受付日、内容等を記録しているか。</t>
    <rPh sb="6" eb="8">
      <t>シテイ</t>
    </rPh>
    <rPh sb="8" eb="10">
      <t>ジリツ</t>
    </rPh>
    <rPh sb="10" eb="12">
      <t>クンレン</t>
    </rPh>
    <rPh sb="13" eb="15">
      <t>キノウ</t>
    </rPh>
    <rPh sb="15" eb="17">
      <t>クンレン</t>
    </rPh>
    <rPh sb="18" eb="21">
      <t>ジギョウショ</t>
    </rPh>
    <rPh sb="22" eb="24">
      <t>テイキョウ</t>
    </rPh>
    <rPh sb="32" eb="34">
      <t>カンケイ</t>
    </rPh>
    <rPh sb="40" eb="41">
      <t>ノゾ</t>
    </rPh>
    <phoneticPr fontId="3"/>
  </si>
  <si>
    <t>　やむを得ず身体的拘束等を行う場合には、次の事項を記録しているか。</t>
    <rPh sb="8" eb="9">
      <t>テキ</t>
    </rPh>
    <rPh sb="20" eb="21">
      <t>ツギ</t>
    </rPh>
    <phoneticPr fontId="3"/>
  </si>
  <si>
    <t>身体拘束適正化検討委員会は、虐待防止委員会と一体的に設置・運営（虐待防止委員会において、身体的拘束等の適正化について検討する場合も含む。）することができる。</t>
    <rPh sb="46" eb="47">
      <t>テキ</t>
    </rPh>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</si>
  <si>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</si>
  <si>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身体拘束適正化検討委員会には、第三者や専門家を活用に努めることとし、その方策として、医師（精神科専門医等）、看護職員等の活用しているか。</t>
    <rPh sb="27" eb="28">
      <t>ツト</t>
    </rPh>
    <phoneticPr fontId="3"/>
  </si>
  <si>
    <t>　従業者からの報告事例がない場合にも、身体的拘束等の未然防止の観点から、利用者に対する支援の状況を確認しているか。</t>
    <rPh sb="7" eb="9">
      <t>ホウコク</t>
    </rPh>
    <rPh sb="9" eb="11">
      <t>ジレイ</t>
    </rPh>
    <rPh sb="14" eb="16">
      <t>バアイ</t>
    </rPh>
    <rPh sb="19" eb="21">
      <t>シンタイ</t>
    </rPh>
    <rPh sb="21" eb="22">
      <t>テキ</t>
    </rPh>
    <rPh sb="22" eb="24">
      <t>コウソク</t>
    </rPh>
    <rPh sb="24" eb="25">
      <t>トウ</t>
    </rPh>
    <rPh sb="26" eb="28">
      <t>ミゼン</t>
    </rPh>
    <rPh sb="28" eb="30">
      <t>ボウシ</t>
    </rPh>
    <rPh sb="31" eb="33">
      <t>カンテン</t>
    </rPh>
    <rPh sb="36" eb="39">
      <t>リヨウシャ</t>
    </rPh>
    <rPh sb="40" eb="41">
      <t>タイ</t>
    </rPh>
    <rPh sb="43" eb="45">
      <t>シエン</t>
    </rPh>
    <rPh sb="46" eb="48">
      <t>ジョウキョウ</t>
    </rPh>
    <rPh sb="49" eb="51">
      <t>カクニン</t>
    </rPh>
    <phoneticPr fontId="3"/>
  </si>
  <si>
    <t>　身体拘束適正化検討委員会は、適正化策を講じた後に、その効果について検証しているか。</t>
    <rPh sb="15" eb="18">
      <t>テキセイカ</t>
    </rPh>
    <rPh sb="18" eb="19">
      <t>サク</t>
    </rPh>
    <rPh sb="20" eb="21">
      <t>コウ</t>
    </rPh>
    <rPh sb="23" eb="24">
      <t>アト</t>
    </rPh>
    <rPh sb="28" eb="30">
      <t>コウカ</t>
    </rPh>
    <rPh sb="34" eb="36">
      <t>ケンショウ</t>
    </rPh>
    <phoneticPr fontId="3"/>
  </si>
  <si>
    <t>　他の研修と一体的に実施する場合や他の研修プログラムにおいて身体的拘束等の適正化について取り扱う場合も、身体的拘束等の適正化のための研修とすることができる。
例：虐待防止に関する研修において身体拘束等の適正化について取り扱う場合</t>
    <rPh sb="32" eb="33">
      <t>テキ</t>
    </rPh>
    <phoneticPr fontId="3"/>
  </si>
  <si>
    <t>　従業者を新規採用した際には、必ず身体的拘束等の適正化のための研修を実施しているか。</t>
    <rPh sb="1" eb="4">
      <t>ジュウギョウシャ</t>
    </rPh>
    <rPh sb="11" eb="12">
      <t>サイ</t>
    </rPh>
    <rPh sb="19" eb="20">
      <t>テキ</t>
    </rPh>
    <phoneticPr fontId="3"/>
  </si>
  <si>
    <t>　身体的拘束等の適正化のための研修の実施内容について記録しているか。</t>
    <rPh sb="3" eb="4">
      <t>テキ</t>
    </rPh>
    <phoneticPr fontId="3"/>
  </si>
  <si>
    <t>　身体拘束適正化検討委員会は、身体的拘束等について報告するための様式を整備しているか。</t>
    <rPh sb="17" eb="18">
      <t>テキ</t>
    </rPh>
    <phoneticPr fontId="3"/>
  </si>
  <si>
    <t>　従業者は、身体的拘束等の発生ごとにその状況、背景等を記録するとともに、上記様式に従い、身体拘束等について身体拘束適正化検討委員会に報告しているか。</t>
    <rPh sb="8" eb="9">
      <t>テキ</t>
    </rPh>
    <rPh sb="36" eb="38">
      <t>ジョウキ</t>
    </rPh>
    <phoneticPr fontId="3"/>
  </si>
  <si>
    <t>　身体拘束適正化検討委員会は、身体的拘束等の発生時の状況等を分析し、身体的拘束等の発生原因、結果等をとりまとめ、当該事例の適正性と廃止へ向けた方策を検討しているか。</t>
    <rPh sb="17" eb="18">
      <t>テキ</t>
    </rPh>
    <rPh sb="36" eb="37">
      <t>テキ</t>
    </rPh>
    <phoneticPr fontId="3"/>
  </si>
  <si>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phoneticPr fontId="3"/>
  </si>
  <si>
    <t>＊障害者福祉施設等における障害者虐待の防止と対応の手引き（令和６年７月）参照</t>
    <rPh sb="36" eb="38">
      <t>サンショウ</t>
    </rPh>
    <phoneticPr fontId="3"/>
  </si>
  <si>
    <t>＊自己点検シート（報酬編）参照</t>
    <rPh sb="1" eb="3">
      <t>ジコ</t>
    </rPh>
    <rPh sb="3" eb="5">
      <t>テンケン</t>
    </rPh>
    <rPh sb="9" eb="11">
      <t>ホウシュウ</t>
    </rPh>
    <rPh sb="11" eb="12">
      <t>ヘン</t>
    </rPh>
    <rPh sb="13" eb="15">
      <t>サンショウ</t>
    </rPh>
    <phoneticPr fontId="3"/>
  </si>
  <si>
    <t>（＊訪問による指定自立訓練（機能訓練）を提供する場合）</t>
    <rPh sb="2" eb="4">
      <t>ホウモン</t>
    </rPh>
    <rPh sb="7" eb="9">
      <t>シテイ</t>
    </rPh>
    <rPh sb="9" eb="11">
      <t>ジリツ</t>
    </rPh>
    <rPh sb="11" eb="13">
      <t>クンレン</t>
    </rPh>
    <rPh sb="14" eb="16">
      <t>キノウ</t>
    </rPh>
    <rPh sb="16" eb="18">
      <t>クンレン</t>
    </rPh>
    <rPh sb="20" eb="22">
      <t>テイキョウ</t>
    </rPh>
    <rPh sb="24" eb="26">
      <t>バアイ</t>
    </rPh>
    <phoneticPr fontId="3"/>
  </si>
  <si>
    <t>　事業所の利用者の数(前年度の平均値)は何人ですか。</t>
    <rPh sb="1" eb="4">
      <t>ジギョウショ</t>
    </rPh>
    <rPh sb="5" eb="8">
      <t>リヨウシャ</t>
    </rPh>
    <rPh sb="9" eb="10">
      <t>カズ</t>
    </rPh>
    <rPh sb="20" eb="22">
      <t>ナンニン</t>
    </rPh>
    <phoneticPr fontId="3"/>
  </si>
  <si>
    <t>　事業所のサービス管理責任者の人数は何人ですか。</t>
    <rPh sb="9" eb="11">
      <t>カンリ</t>
    </rPh>
    <rPh sb="11" eb="13">
      <t>セキニン</t>
    </rPh>
    <rPh sb="13" eb="14">
      <t>シャ</t>
    </rPh>
    <rPh sb="15" eb="17">
      <t>ニンズウ</t>
    </rPh>
    <phoneticPr fontId="3"/>
  </si>
  <si>
    <t>　本人の意思に反する異性介助がなされないよう、サービス管理責任者等がサービス提供に関する本人の意向を把握するとともに、本人の意向を踏まえたサービス提供体制の確保に努めているか。</t>
  </si>
  <si>
    <t>　やむを得ず身体的拘束を行う場合は、管理者、サービス管理責任者、虐待の防止に関する支援方針について責任者等権限を持つ職員が出席した身体的拘束等の適正化のための対策を検討する委員会（以下「身体拘束適正化検討委員会」という。）において組織として慎重に検討・決定しているか。</t>
    <phoneticPr fontId="3"/>
  </si>
  <si>
    <t>（解釈通知第八１（１）（準用第五１(３））</t>
    <rPh sb="12" eb="14">
      <t>ジュンヨウ</t>
    </rPh>
    <rPh sb="14" eb="15">
      <t>ダイ</t>
    </rPh>
    <rPh sb="15" eb="16">
      <t>ゴ</t>
    </rPh>
    <phoneticPr fontId="3"/>
  </si>
  <si>
    <t>　事業所の看護職員の人数は何人ですか。</t>
    <rPh sb="5" eb="7">
      <t>カンゴ</t>
    </rPh>
    <rPh sb="7" eb="9">
      <t>ショクイン</t>
    </rPh>
    <rPh sb="10" eb="12">
      <t>ニンズウ</t>
    </rPh>
    <phoneticPr fontId="3"/>
  </si>
  <si>
    <t>　事業所の理学療法士又は作業療法士の人数は何人ですか。</t>
    <rPh sb="5" eb="7">
      <t>リガク</t>
    </rPh>
    <rPh sb="7" eb="9">
      <t>リョウホウ</t>
    </rPh>
    <rPh sb="9" eb="10">
      <t>シ</t>
    </rPh>
    <rPh sb="10" eb="11">
      <t>マタ</t>
    </rPh>
    <rPh sb="12" eb="14">
      <t>サギョウ</t>
    </rPh>
    <rPh sb="14" eb="16">
      <t>リョウホウ</t>
    </rPh>
    <rPh sb="16" eb="17">
      <t>シ</t>
    </rPh>
    <rPh sb="18" eb="20">
      <t>ニンズウ</t>
    </rPh>
    <phoneticPr fontId="3"/>
  </si>
  <si>
    <t>　事業所の生活支援員の人数は何人ですか。</t>
    <rPh sb="5" eb="7">
      <t>セイカツ</t>
    </rPh>
    <rPh sb="7" eb="9">
      <t>シエン</t>
    </rPh>
    <rPh sb="9" eb="10">
      <t>イン</t>
    </rPh>
    <rPh sb="11" eb="13">
      <t>ニンズウ</t>
    </rPh>
    <phoneticPr fontId="3"/>
  </si>
  <si>
    <t>　年間利用者延べ人数</t>
    <phoneticPr fontId="3"/>
  </si>
  <si>
    <t>　開所日数</t>
    <rPh sb="1" eb="3">
      <t>カイショ</t>
    </rPh>
    <rPh sb="3" eb="5">
      <t>ニッスウ</t>
    </rPh>
    <phoneticPr fontId="3"/>
  </si>
  <si>
    <t>　勤務形態一覧表を、月毎に整備してください。</t>
    <rPh sb="1" eb="3">
      <t>キンム</t>
    </rPh>
    <rPh sb="3" eb="5">
      <t>ケイタイ</t>
    </rPh>
    <rPh sb="5" eb="7">
      <t>イチラン</t>
    </rPh>
    <rPh sb="7" eb="8">
      <t>ヒョウ</t>
    </rPh>
    <rPh sb="10" eb="12">
      <t>ツキゴト</t>
    </rPh>
    <rPh sb="13" eb="15">
      <t>セイビ</t>
    </rPh>
    <phoneticPr fontId="3"/>
  </si>
  <si>
    <t>　県の指示があった場合は指定された期間の勤務形態一覧表を提出してください。</t>
    <rPh sb="1" eb="2">
      <t>ケン</t>
    </rPh>
    <rPh sb="3" eb="5">
      <t>シジ</t>
    </rPh>
    <rPh sb="9" eb="11">
      <t>バアイ</t>
    </rPh>
    <rPh sb="12" eb="14">
      <t>シテイ</t>
    </rPh>
    <rPh sb="17" eb="19">
      <t>キカン</t>
    </rPh>
    <rPh sb="28" eb="30">
      <t>テイシュツ</t>
    </rPh>
    <phoneticPr fontId="3"/>
  </si>
  <si>
    <t>　管理者氏名</t>
    <phoneticPr fontId="3"/>
  </si>
  <si>
    <t>　兼務している職種</t>
    <rPh sb="1" eb="3">
      <t>ケンム</t>
    </rPh>
    <rPh sb="7" eb="9">
      <t>ショクシュ</t>
    </rPh>
    <phoneticPr fontId="3"/>
  </si>
  <si>
    <t>　兼務している事業所又は施設名</t>
    <rPh sb="1" eb="3">
      <t>ケンム</t>
    </rPh>
    <rPh sb="7" eb="10">
      <t>ジギョウショ</t>
    </rPh>
    <rPh sb="10" eb="11">
      <t>マタ</t>
    </rPh>
    <rPh sb="12" eb="14">
      <t>シセツ</t>
    </rPh>
    <rPh sb="14" eb="15">
      <t>メイ</t>
    </rPh>
    <phoneticPr fontId="3"/>
  </si>
  <si>
    <t>　兼務先の勤務時間数</t>
    <rPh sb="1" eb="3">
      <t>ケンム</t>
    </rPh>
    <rPh sb="3" eb="4">
      <t>サキ</t>
    </rPh>
    <rPh sb="5" eb="7">
      <t>キンム</t>
    </rPh>
    <rPh sb="7" eb="10">
      <t>ジカンスウ</t>
    </rPh>
    <phoneticPr fontId="3"/>
  </si>
  <si>
    <t>(条例第149条(準用　第10条）共生型　準用)（解釈通知第八３（４）（準用　第三３（１）））</t>
    <rPh sb="1" eb="3">
      <t>ジョウレイ</t>
    </rPh>
    <rPh sb="3" eb="4">
      <t>ダイ</t>
    </rPh>
    <rPh sb="7" eb="8">
      <t>ジョウ</t>
    </rPh>
    <rPh sb="9" eb="11">
      <t>ジュンヨウ</t>
    </rPh>
    <rPh sb="12" eb="13">
      <t>ダイ</t>
    </rPh>
    <rPh sb="15" eb="16">
      <t>ジョウ</t>
    </rPh>
    <rPh sb="25" eb="27">
      <t>カイシャク</t>
    </rPh>
    <rPh sb="27" eb="29">
      <t>ツウチ</t>
    </rPh>
    <rPh sb="29" eb="31">
      <t>ダイハチ</t>
    </rPh>
    <rPh sb="36" eb="38">
      <t>ジュンヨウ</t>
    </rPh>
    <rPh sb="39" eb="40">
      <t>ダイ</t>
    </rPh>
    <rPh sb="40" eb="41">
      <t>サン</t>
    </rPh>
    <phoneticPr fontId="3"/>
  </si>
  <si>
    <t>(条例第149条(準用 第11条）　共生型　準用)（解釈通知第八３（４）（準用　第三３（２）））</t>
    <rPh sb="1" eb="3">
      <t>ジョウレイ</t>
    </rPh>
    <rPh sb="3" eb="4">
      <t>ダイ</t>
    </rPh>
    <rPh sb="7" eb="8">
      <t>ジョウ</t>
    </rPh>
    <rPh sb="9" eb="11">
      <t>ジュンヨウ</t>
    </rPh>
    <rPh sb="12" eb="13">
      <t>ダイ</t>
    </rPh>
    <rPh sb="15" eb="16">
      <t>ジョウ</t>
    </rPh>
    <phoneticPr fontId="3"/>
  </si>
  <si>
    <t>(条例第149条(準用　第12条）共生型　準用)（解釈通知第八３（４）（準用 第三３（３）））</t>
    <rPh sb="1" eb="3">
      <t>ジョウレイ</t>
    </rPh>
    <rPh sb="3" eb="4">
      <t>ダイ</t>
    </rPh>
    <rPh sb="7" eb="8">
      <t>ジョウ</t>
    </rPh>
    <rPh sb="9" eb="11">
      <t>ジュンヨウ</t>
    </rPh>
    <rPh sb="12" eb="13">
      <t>ダイ</t>
    </rPh>
    <rPh sb="15" eb="16">
      <t>ジョウ</t>
    </rPh>
    <phoneticPr fontId="3"/>
  </si>
  <si>
    <t>(条例第149条(準用　第13条）共生型　準用)（解釈通知第八３（４）（準用 第三３（４）））</t>
    <rPh sb="1" eb="3">
      <t>ジョウレイ</t>
    </rPh>
    <rPh sb="3" eb="4">
      <t>ダイ</t>
    </rPh>
    <rPh sb="7" eb="8">
      <t>ジョウ</t>
    </rPh>
    <rPh sb="9" eb="11">
      <t>ジュンヨウ</t>
    </rPh>
    <rPh sb="12" eb="13">
      <t>ダイ</t>
    </rPh>
    <rPh sb="15" eb="16">
      <t>ジョウ</t>
    </rPh>
    <phoneticPr fontId="3"/>
  </si>
  <si>
    <t>(条例第149条　(準用 第15条）　共生型　準用)（解釈通知第八３（４）（準用　第三３（６）））</t>
    <rPh sb="1" eb="3">
      <t>ジョウレイ</t>
    </rPh>
    <rPh sb="3" eb="4">
      <t>ダイ</t>
    </rPh>
    <rPh sb="7" eb="8">
      <t>ジョウ</t>
    </rPh>
    <rPh sb="10" eb="12">
      <t>ジュンヨウ</t>
    </rPh>
    <rPh sb="13" eb="14">
      <t>ダイ</t>
    </rPh>
    <rPh sb="16" eb="17">
      <t>ジョウ</t>
    </rPh>
    <phoneticPr fontId="3"/>
  </si>
  <si>
    <t>(条例第149条(準用 第19条）共生型　準用)（解釈通知第八３（４）（準用 第三３（８）））</t>
    <rPh sb="1" eb="3">
      <t>ジョウレイ</t>
    </rPh>
    <rPh sb="3" eb="4">
      <t>ダイ</t>
    </rPh>
    <rPh sb="7" eb="8">
      <t>ジョウ</t>
    </rPh>
    <rPh sb="9" eb="11">
      <t>ジュンヨウ</t>
    </rPh>
    <rPh sb="12" eb="13">
      <t>ダイ</t>
    </rPh>
    <rPh sb="15" eb="16">
      <t>ジョウ</t>
    </rPh>
    <phoneticPr fontId="3"/>
  </si>
  <si>
    <t>(条例第149条(準用　第20条）共生型　準用)（解釈通知第八３（４）（準用　第三３（９）））</t>
    <rPh sb="1" eb="3">
      <t>ジョウレイ</t>
    </rPh>
    <rPh sb="3" eb="4">
      <t>ダイ</t>
    </rPh>
    <rPh sb="7" eb="8">
      <t>ジョウ</t>
    </rPh>
    <rPh sb="9" eb="11">
      <t>ジュンヨウ</t>
    </rPh>
    <rPh sb="12" eb="13">
      <t>ダイ</t>
    </rPh>
    <rPh sb="15" eb="16">
      <t>ジョウ</t>
    </rPh>
    <phoneticPr fontId="3"/>
  </si>
  <si>
    <t>(条例第149条(準用　第21条）共生型　準用)（解釈通知第八３（４）（準用　第三３（10）））</t>
    <rPh sb="1" eb="3">
      <t>ジョウレイ</t>
    </rPh>
    <rPh sb="3" eb="4">
      <t>ダイ</t>
    </rPh>
    <rPh sb="7" eb="8">
      <t>ジョウ</t>
    </rPh>
    <rPh sb="9" eb="11">
      <t>ジュンヨウ</t>
    </rPh>
    <rPh sb="12" eb="13">
      <t>ダイ</t>
    </rPh>
    <rPh sb="15" eb="16">
      <t>ジョウ</t>
    </rPh>
    <phoneticPr fontId="3"/>
  </si>
  <si>
    <t>(条例第149条　(準用 第23条）　共生型　準用)（解釈通知第八３（４）（準用　第三３（12）））</t>
    <rPh sb="1" eb="3">
      <t>ジョウレイ</t>
    </rPh>
    <rPh sb="3" eb="4">
      <t>ダイ</t>
    </rPh>
    <rPh sb="7" eb="8">
      <t>ジョウ</t>
    </rPh>
    <rPh sb="10" eb="12">
      <t>ジュンヨウ</t>
    </rPh>
    <rPh sb="13" eb="14">
      <t>ダイ</t>
    </rPh>
    <rPh sb="16" eb="17">
      <t>ジョウ</t>
    </rPh>
    <phoneticPr fontId="3"/>
  </si>
  <si>
    <t>(条例第149条(準用　第59条））（解釈通知第八３（４）（準用　第四３（６））(準用　第三３(15))共生型　準用)）</t>
    <rPh sb="1" eb="3">
      <t>ジョウレイ</t>
    </rPh>
    <rPh sb="3" eb="4">
      <t>ダイ</t>
    </rPh>
    <rPh sb="7" eb="8">
      <t>ジョウ</t>
    </rPh>
    <rPh sb="9" eb="11">
      <t>ジュンヨウ</t>
    </rPh>
    <rPh sb="12" eb="13">
      <t>ダイ</t>
    </rPh>
    <rPh sb="15" eb="16">
      <t>ジョウ</t>
    </rPh>
    <rPh sb="19" eb="21">
      <t>カイシャク</t>
    </rPh>
    <rPh sb="21" eb="23">
      <t>ツウチ</t>
    </rPh>
    <rPh sb="23" eb="24">
      <t>ダイ</t>
    </rPh>
    <rPh sb="24" eb="25">
      <t>８</t>
    </rPh>
    <rPh sb="30" eb="32">
      <t>ジュンヨウ</t>
    </rPh>
    <rPh sb="33" eb="34">
      <t>ダイ</t>
    </rPh>
    <rPh sb="34" eb="35">
      <t>４</t>
    </rPh>
    <rPh sb="41" eb="43">
      <t>ジュンヨウ</t>
    </rPh>
    <rPh sb="44" eb="46">
      <t>ダイサン</t>
    </rPh>
    <phoneticPr fontId="3"/>
  </si>
  <si>
    <t>(条例第149条(準用　第60条））（解釈通知第八３（４）（準用　第四３（７））共生型　準用)）</t>
    <rPh sb="1" eb="3">
      <t>ジョウレイ</t>
    </rPh>
    <rPh sb="3" eb="4">
      <t>ダイ</t>
    </rPh>
    <rPh sb="7" eb="8">
      <t>ジョウ</t>
    </rPh>
    <rPh sb="9" eb="11">
      <t>ジュンヨウ</t>
    </rPh>
    <rPh sb="12" eb="13">
      <t>ダイ</t>
    </rPh>
    <rPh sb="15" eb="16">
      <t>ジョウ</t>
    </rPh>
    <rPh sb="23" eb="24">
      <t>ダイ</t>
    </rPh>
    <rPh sb="24" eb="25">
      <t>８</t>
    </rPh>
    <rPh sb="30" eb="32">
      <t>ジュンヨウ</t>
    </rPh>
    <phoneticPr fontId="3"/>
  </si>
  <si>
    <t>(条例第149条(準用　第61条））（解釈通知第八３（４）（準用　第四３（８））共生型　準用)）</t>
    <rPh sb="1" eb="3">
      <t>ジョウレイ</t>
    </rPh>
    <rPh sb="3" eb="4">
      <t>ダイ</t>
    </rPh>
    <rPh sb="7" eb="8">
      <t>ジョウ</t>
    </rPh>
    <rPh sb="9" eb="11">
      <t>ジュンヨウ</t>
    </rPh>
    <rPh sb="12" eb="13">
      <t>ダイ</t>
    </rPh>
    <rPh sb="15" eb="16">
      <t>ジョウ</t>
    </rPh>
    <rPh sb="23" eb="24">
      <t>ダイ</t>
    </rPh>
    <rPh sb="24" eb="25">
      <t>８</t>
    </rPh>
    <rPh sb="30" eb="32">
      <t>ジュンヨウ</t>
    </rPh>
    <phoneticPr fontId="3"/>
  </si>
  <si>
    <t>（条例第149条(準用 第87条の２））（解釈通知第八３（４）①（準用 第五３（４の２）　共生型　準用)）</t>
    <rPh sb="9" eb="11">
      <t>ジュンヨウ</t>
    </rPh>
    <rPh sb="25" eb="26">
      <t>ダイ</t>
    </rPh>
    <rPh sb="26" eb="27">
      <t>８</t>
    </rPh>
    <rPh sb="33" eb="35">
      <t>ジュンヨウ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</si>
</sst>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name val="ＭＳ Ｐゴシック"/>
      <family val="3"/>
      <charset val="128"/>
    </font>
    <font>
      <sz val="12"/>
      <color theme="1"/>
      <name val="ＭＳ 明朝"/>
      <family val="2"/>
      <charset val="128"/>
    </font>
    <font>
      <sz val="11"/>
      <name val="ＭＳ Ｐゴシック"/>
      <family val="3"/>
      <charset val="128"/>
    </font>
    <font>
      <sz val="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6"/>
      <name val="ＭＳ 明朝"/>
      <family val="1"/>
      <charset val="128"/>
    </font>
    <font>
      <sz val="11"/>
      <name val="ＭＳ Ｐゴシック"/>
      <family val="3"/>
      <charset val="128"/>
      <scheme val="minor"/>
    </font>
    <font>
      <sz val="8"/>
      <name val="ＭＳ Ｐゴシック"/>
      <family val="3"/>
      <charset val="128"/>
      <scheme val="minor"/>
    </font>
    <font>
      <u/>
      <sz val="11"/>
      <color theme="10"/>
      <name val="ＭＳ Ｐゴシック"/>
      <family val="3"/>
      <charset val="128"/>
    </font>
    <font>
      <sz val="6"/>
      <name val="ＭＳ 明朝"/>
      <family val="2"/>
      <charset val="128"/>
    </font>
    <font>
      <sz val="11"/>
      <color theme="1"/>
      <name val="ＭＳ Ｐゴシック"/>
      <family val="3"/>
      <charset val="128"/>
    </font>
    <font>
      <sz val="12"/>
      <name val="ＭＳ 明朝"/>
      <family val="2"/>
      <charset val="128"/>
    </font>
    <font>
      <sz val="9"/>
      <color theme="1"/>
      <name val="ＭＳ Ｐゴシック"/>
      <family val="3"/>
      <charset val="128"/>
    </font>
    <font>
      <strike/>
      <sz val="11"/>
      <color theme="1"/>
      <name val="ＭＳ Ｐゴシック"/>
      <family val="3"/>
      <charset val="128"/>
    </font>
    <font>
      <b/>
      <sz val="20"/>
      <color theme="1"/>
      <name val="HGP創英角ｺﾞｼｯｸUB"/>
      <family val="3"/>
      <charset val="128"/>
    </font>
    <font>
      <b/>
      <sz val="20"/>
      <color theme="1"/>
      <name val="ＭＳ Ｐゴシック"/>
      <family val="3"/>
      <charset val="128"/>
    </font>
    <font>
      <b/>
      <sz val="11"/>
      <color theme="1"/>
      <name val="ＭＳ Ｐゴシック"/>
      <family val="3"/>
      <charset val="128"/>
    </font>
    <font>
      <sz val="22"/>
      <color theme="1"/>
      <name val="ＭＳ Ｐゴシック"/>
      <family val="3"/>
      <charset val="128"/>
    </font>
    <font>
      <b/>
      <sz val="18"/>
      <color theme="1"/>
      <name val="ＭＳ Ｐゴシック"/>
      <family val="3"/>
      <charset val="128"/>
    </font>
    <font>
      <b/>
      <sz val="14"/>
      <color theme="1"/>
      <name val="HG丸ｺﾞｼｯｸM-PRO"/>
      <family val="3"/>
      <charset val="128"/>
    </font>
    <font>
      <sz val="14"/>
      <color theme="1"/>
      <name val="ＭＳ Ｐゴシック"/>
      <family val="3"/>
      <charset val="128"/>
    </font>
    <font>
      <b/>
      <sz val="6"/>
      <color theme="1"/>
      <name val="HG丸ｺﾞｼｯｸM-PRO"/>
      <family val="3"/>
      <charset val="128"/>
    </font>
    <font>
      <sz val="8"/>
      <color theme="1"/>
      <name val="ＭＳ Ｐゴシック"/>
      <family val="3"/>
      <charset val="128"/>
    </font>
    <font>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sz val="12"/>
      <color theme="1"/>
      <name val="HG丸ｺﾞｼｯｸM-PRO"/>
      <family val="3"/>
      <charset val="128"/>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10"/>
      <color theme="1"/>
      <name val="ＭＳ Ｐゴシック"/>
      <family val="3"/>
      <charset val="128"/>
    </font>
    <font>
      <sz val="16"/>
      <color theme="1"/>
      <name val="ＭＳ Ｐゴシック"/>
      <family val="3"/>
      <charset val="128"/>
    </font>
    <font>
      <sz val="10.5"/>
      <color theme="1"/>
      <name val="ＭＳ 明朝"/>
      <family val="1"/>
      <charset val="128"/>
    </font>
    <font>
      <sz val="12"/>
      <color theme="1"/>
      <name val="ＭＳ 明朝"/>
      <family val="1"/>
      <charset val="128"/>
    </font>
    <font>
      <strike/>
      <sz val="9"/>
      <color theme="1"/>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ajor"/>
    </font>
    <font>
      <sz val="11"/>
      <color theme="1"/>
      <name val="ＭＳ 明朝"/>
      <family val="1"/>
      <charset val="128"/>
    </font>
    <font>
      <sz val="11"/>
      <color rgb="FFFF0000"/>
      <name val="ＭＳ Ｐゴシック"/>
      <family val="3"/>
      <charset val="128"/>
    </font>
    <font>
      <strike/>
      <sz val="11"/>
      <color rgb="FFC00000"/>
      <name val="ＭＳ Ｐゴシック"/>
      <family val="3"/>
      <charset val="128"/>
    </font>
    <font>
      <u/>
      <sz val="9"/>
      <color theme="10"/>
      <name val="ＭＳ Ｐゴシック"/>
      <family val="3"/>
      <charset val="128"/>
    </font>
  </fonts>
  <fills count="3">
    <fill>
      <patternFill patternType="none"/>
    </fill>
    <fill>
      <patternFill patternType="gray125"/>
    </fill>
    <fill>
      <patternFill patternType="gray0625"/>
    </fill>
  </fills>
  <borders count="76">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thin">
        <color indexed="64"/>
      </top>
      <bottom/>
      <diagonal/>
    </border>
    <border>
      <left/>
      <right style="thin">
        <color indexed="64"/>
      </right>
      <top/>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top style="dotted">
        <color indexed="64"/>
      </top>
      <bottom/>
      <diagonal/>
    </border>
    <border>
      <left/>
      <right style="dotted">
        <color indexed="64"/>
      </right>
      <top/>
      <bottom/>
      <diagonal/>
    </border>
    <border>
      <left style="dotted">
        <color indexed="64"/>
      </left>
      <right/>
      <top style="thick">
        <color indexed="64"/>
      </top>
      <bottom/>
      <diagonal/>
    </border>
    <border>
      <left style="dotted">
        <color indexed="64"/>
      </left>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top style="dotted">
        <color indexed="64"/>
      </top>
      <bottom/>
      <diagonal/>
    </border>
    <border>
      <left style="dotted">
        <color indexed="64"/>
      </left>
      <right/>
      <top/>
      <bottom style="dotted">
        <color indexed="64"/>
      </bottom>
      <diagonal/>
    </border>
    <border>
      <left style="thick">
        <color indexed="64"/>
      </left>
      <right/>
      <top/>
      <bottom/>
      <diagonal/>
    </border>
    <border>
      <left/>
      <right style="thick">
        <color indexed="64"/>
      </right>
      <top/>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dotted">
        <color indexed="64"/>
      </left>
      <right/>
      <top/>
      <bottom style="thick">
        <color indexed="64"/>
      </bottom>
      <diagonal/>
    </border>
    <border>
      <left/>
      <right/>
      <top/>
      <bottom style="dotted">
        <color indexed="64"/>
      </bottom>
      <diagonal/>
    </border>
    <border>
      <left/>
      <right style="double">
        <color indexed="64"/>
      </right>
      <top/>
      <bottom style="double">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ck">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right style="thick">
        <color indexed="64"/>
      </right>
      <top style="dott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dotted">
        <color indexed="64"/>
      </top>
      <bottom/>
      <diagonal/>
    </border>
    <border>
      <left style="dashed">
        <color indexed="64"/>
      </left>
      <right/>
      <top style="thick">
        <color indexed="64"/>
      </top>
      <bottom/>
      <diagonal/>
    </border>
    <border>
      <left/>
      <right/>
      <top style="thin">
        <color indexed="64"/>
      </top>
      <bottom style="thin">
        <color indexed="64"/>
      </bottom>
      <diagonal/>
    </border>
  </borders>
  <cellStyleXfs count="7">
    <xf numFmtId="0" fontId="0" fillId="0" borderId="0"/>
    <xf numFmtId="0" fontId="2" fillId="0" borderId="0"/>
    <xf numFmtId="0" fontId="2" fillId="0" borderId="0"/>
    <xf numFmtId="0" fontId="10" fillId="0" borderId="0" applyNumberFormat="0" applyFill="0" applyBorder="0" applyAlignment="0" applyProtection="0"/>
    <xf numFmtId="0" fontId="1" fillId="0" borderId="0">
      <alignment vertical="center"/>
    </xf>
    <xf numFmtId="0" fontId="10" fillId="0" borderId="0" applyNumberFormat="0" applyFill="0" applyBorder="0" applyAlignment="0" applyProtection="0"/>
    <xf numFmtId="0" fontId="2" fillId="0" borderId="0"/>
  </cellStyleXfs>
  <cellXfs count="551">
    <xf numFmtId="0" fontId="0" fillId="0" borderId="0" xfId="0"/>
    <xf numFmtId="0" fontId="12" fillId="0" borderId="0" xfId="0" applyFont="1" applyFill="1"/>
    <xf numFmtId="0" fontId="12" fillId="0" borderId="0" xfId="0" applyFont="1" applyFill="1" applyBorder="1" applyAlignment="1">
      <alignment horizontal="center" vertical="center"/>
    </xf>
    <xf numFmtId="0" fontId="12" fillId="0" borderId="29" xfId="0" applyFont="1" applyFill="1" applyBorder="1" applyAlignment="1">
      <alignment vertical="center"/>
    </xf>
    <xf numFmtId="0" fontId="12" fillId="0" borderId="26"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xf numFmtId="0" fontId="12" fillId="0" borderId="28" xfId="0" applyFont="1" applyFill="1" applyBorder="1"/>
    <xf numFmtId="0" fontId="12" fillId="0" borderId="0" xfId="1" applyFont="1" applyFill="1" applyBorder="1"/>
    <xf numFmtId="0" fontId="12" fillId="0" borderId="0" xfId="1" applyFont="1" applyFill="1"/>
    <xf numFmtId="0" fontId="12" fillId="0" borderId="1" xfId="0" applyFont="1" applyFill="1" applyBorder="1" applyAlignment="1">
      <alignment vertical="center"/>
    </xf>
    <xf numFmtId="0" fontId="12" fillId="0" borderId="2" xfId="0" applyFont="1" applyFill="1" applyBorder="1" applyAlignment="1">
      <alignment vertical="center"/>
    </xf>
    <xf numFmtId="0" fontId="12" fillId="0" borderId="25" xfId="0" applyFont="1" applyFill="1" applyBorder="1" applyAlignment="1">
      <alignment vertical="center"/>
    </xf>
    <xf numFmtId="0" fontId="12" fillId="0" borderId="4" xfId="0" applyFont="1" applyFill="1" applyBorder="1" applyAlignment="1">
      <alignment vertical="center"/>
    </xf>
    <xf numFmtId="0" fontId="4" fillId="0" borderId="0" xfId="6" applyFont="1" applyFill="1" applyBorder="1" applyAlignment="1"/>
    <xf numFmtId="0" fontId="2" fillId="0" borderId="0" xfId="6" applyFont="1" applyFill="1" applyBorder="1" applyAlignment="1"/>
    <xf numFmtId="0" fontId="2" fillId="0" borderId="0" xfId="6" applyFont="1" applyFill="1" applyBorder="1" applyAlignment="1">
      <alignment horizontal="center" vertical="center"/>
    </xf>
    <xf numFmtId="0" fontId="2" fillId="0" borderId="0" xfId="6" applyFont="1" applyFill="1" applyBorder="1" applyAlignment="1">
      <alignment vertical="center"/>
    </xf>
    <xf numFmtId="0" fontId="2" fillId="0" borderId="0" xfId="6" applyFont="1" applyFill="1" applyBorder="1"/>
    <xf numFmtId="0" fontId="5" fillId="0" borderId="0" xfId="6" applyFont="1" applyFill="1" applyBorder="1" applyAlignment="1">
      <alignment vertical="center" wrapText="1"/>
    </xf>
    <xf numFmtId="0" fontId="5" fillId="0" borderId="0" xfId="6" applyFont="1" applyFill="1" applyBorder="1" applyAlignment="1">
      <alignment vertical="center"/>
    </xf>
    <xf numFmtId="0" fontId="2" fillId="0" borderId="0" xfId="6" applyFont="1" applyFill="1" applyBorder="1" applyAlignment="1">
      <alignment vertical="center" wrapText="1"/>
    </xf>
    <xf numFmtId="0" fontId="2" fillId="0" borderId="0" xfId="6" applyFont="1" applyFill="1"/>
    <xf numFmtId="0" fontId="10" fillId="0" borderId="0" xfId="5" applyFill="1" applyBorder="1" applyAlignment="1">
      <alignment horizontal="left" vertical="top" wrapText="1" shrinkToFit="1"/>
    </xf>
    <xf numFmtId="0" fontId="5" fillId="0" borderId="0" xfId="6" applyFont="1" applyFill="1" applyBorder="1" applyAlignment="1"/>
    <xf numFmtId="0" fontId="8" fillId="0" borderId="0" xfId="6" applyFont="1" applyFill="1" applyBorder="1" applyAlignment="1">
      <alignment vertical="center"/>
    </xf>
    <xf numFmtId="0" fontId="9" fillId="0" borderId="0" xfId="6" applyFont="1" applyFill="1" applyBorder="1" applyAlignment="1">
      <alignment vertical="center"/>
    </xf>
    <xf numFmtId="0" fontId="14" fillId="0" borderId="0" xfId="0" applyFont="1" applyFill="1"/>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42" xfId="0" applyFont="1" applyFill="1" applyBorder="1" applyAlignment="1">
      <alignment vertical="center" wrapText="1"/>
    </xf>
    <xf numFmtId="0" fontId="12" fillId="0" borderId="23" xfId="0" applyFont="1" applyFill="1" applyBorder="1" applyAlignment="1">
      <alignment vertical="center"/>
    </xf>
    <xf numFmtId="0" fontId="12" fillId="0" borderId="24" xfId="0" applyFont="1" applyFill="1" applyBorder="1" applyAlignment="1">
      <alignment vertical="center"/>
    </xf>
    <xf numFmtId="0" fontId="12" fillId="0" borderId="27" xfId="0" applyFont="1" applyFill="1" applyBorder="1" applyAlignment="1">
      <alignment vertical="center" wrapText="1"/>
    </xf>
    <xf numFmtId="0" fontId="12" fillId="0" borderId="36" xfId="0" applyFont="1" applyFill="1" applyBorder="1" applyAlignment="1">
      <alignment vertical="center"/>
    </xf>
    <xf numFmtId="0" fontId="12" fillId="0" borderId="37" xfId="0" applyFont="1" applyFill="1" applyBorder="1" applyAlignment="1">
      <alignment vertical="center"/>
    </xf>
    <xf numFmtId="0" fontId="12" fillId="2" borderId="0" xfId="0" applyFont="1" applyFill="1" applyBorder="1"/>
    <xf numFmtId="0" fontId="12" fillId="2" borderId="8" xfId="0" applyFont="1" applyFill="1" applyBorder="1"/>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7" fillId="2" borderId="0" xfId="0" applyFont="1" applyFill="1" applyBorder="1" applyAlignment="1">
      <alignment vertical="center"/>
    </xf>
    <xf numFmtId="0" fontId="12" fillId="2" borderId="9" xfId="0" applyFont="1" applyFill="1" applyBorder="1"/>
    <xf numFmtId="0" fontId="12" fillId="2" borderId="10" xfId="0" applyFont="1" applyFill="1" applyBorder="1"/>
    <xf numFmtId="0" fontId="12" fillId="2" borderId="43" xfId="0" applyFont="1" applyFill="1" applyBorder="1" applyAlignment="1">
      <alignment horizontal="right"/>
    </xf>
    <xf numFmtId="0" fontId="12" fillId="0" borderId="11" xfId="0" applyFont="1" applyFill="1" applyBorder="1"/>
    <xf numFmtId="0" fontId="12" fillId="0" borderId="12" xfId="0" applyFont="1" applyFill="1" applyBorder="1"/>
    <xf numFmtId="0" fontId="12" fillId="0" borderId="13" xfId="0" applyFont="1" applyFill="1" applyBorder="1"/>
    <xf numFmtId="0" fontId="23" fillId="0" borderId="0" xfId="0" applyFont="1" applyFill="1" applyBorder="1" applyAlignment="1">
      <alignment vertical="center"/>
    </xf>
    <xf numFmtId="0" fontId="24" fillId="0" borderId="0" xfId="0" applyFont="1" applyFill="1" applyBorder="1" applyAlignment="1">
      <alignment vertical="center"/>
    </xf>
    <xf numFmtId="0" fontId="12" fillId="0" borderId="14" xfId="0" applyFont="1" applyFill="1" applyBorder="1"/>
    <xf numFmtId="0" fontId="12" fillId="0" borderId="15" xfId="0" applyFont="1" applyFill="1" applyBorder="1"/>
    <xf numFmtId="0" fontId="12" fillId="0" borderId="16" xfId="0" applyFont="1" applyFill="1" applyBorder="1"/>
    <xf numFmtId="0" fontId="12" fillId="0" borderId="17" xfId="0" applyFont="1" applyFill="1" applyBorder="1"/>
    <xf numFmtId="0" fontId="12" fillId="0" borderId="18" xfId="0" applyFont="1" applyFill="1" applyBorder="1"/>
    <xf numFmtId="0" fontId="14" fillId="0" borderId="4" xfId="0" applyFont="1" applyFill="1" applyBorder="1" applyAlignment="1">
      <alignment vertical="center"/>
    </xf>
    <xf numFmtId="0" fontId="14" fillId="0" borderId="0" xfId="0" applyFont="1" applyFill="1" applyAlignment="1">
      <alignment vertical="center"/>
    </xf>
    <xf numFmtId="0" fontId="29" fillId="0" borderId="0" xfId="0" applyFont="1" applyFill="1" applyAlignment="1">
      <alignment vertical="center" wrapText="1"/>
    </xf>
    <xf numFmtId="0" fontId="14" fillId="0" borderId="0" xfId="0" applyFont="1" applyFill="1" applyAlignment="1">
      <alignment vertical="top"/>
    </xf>
    <xf numFmtId="0" fontId="12" fillId="0" borderId="19" xfId="0" applyFont="1" applyFill="1" applyBorder="1"/>
    <xf numFmtId="0" fontId="12" fillId="0" borderId="1" xfId="0" applyFont="1" applyFill="1" applyBorder="1"/>
    <xf numFmtId="0" fontId="12" fillId="0" borderId="5" xfId="0" applyFont="1" applyFill="1" applyBorder="1"/>
    <xf numFmtId="0" fontId="12" fillId="0" borderId="6" xfId="0" applyFont="1" applyFill="1" applyBorder="1"/>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28" fillId="0" borderId="6" xfId="0" applyFont="1" applyFill="1" applyBorder="1" applyAlignment="1">
      <alignment horizontal="center" vertical="center"/>
    </xf>
    <xf numFmtId="0" fontId="14" fillId="0" borderId="1" xfId="0" applyFont="1" applyFill="1" applyBorder="1" applyAlignment="1">
      <alignment horizontal="center"/>
    </xf>
    <xf numFmtId="0" fontId="14" fillId="0" borderId="0" xfId="0" applyFont="1" applyFill="1" applyBorder="1" applyAlignment="1">
      <alignment horizontal="center"/>
    </xf>
    <xf numFmtId="0" fontId="14" fillId="0" borderId="2" xfId="0" applyFont="1" applyFill="1" applyBorder="1" applyAlignment="1">
      <alignment horizontal="center"/>
    </xf>
    <xf numFmtId="0" fontId="31" fillId="0" borderId="3" xfId="0" applyFont="1" applyFill="1" applyBorder="1"/>
    <xf numFmtId="0" fontId="12" fillId="0" borderId="21" xfId="0" applyFont="1" applyFill="1" applyBorder="1"/>
    <xf numFmtId="0" fontId="12" fillId="0" borderId="22" xfId="0" applyFont="1" applyFill="1" applyBorder="1" applyAlignment="1">
      <alignment horizontal="center"/>
    </xf>
    <xf numFmtId="0" fontId="12" fillId="0" borderId="2" xfId="0" applyFont="1" applyFill="1" applyBorder="1"/>
    <xf numFmtId="0" fontId="18" fillId="0" borderId="0" xfId="0" applyFont="1" applyFill="1"/>
    <xf numFmtId="0" fontId="32" fillId="0" borderId="0" xfId="0" applyFont="1" applyFill="1" applyBorder="1" applyAlignment="1">
      <alignment horizontal="left" vertical="center"/>
    </xf>
    <xf numFmtId="0" fontId="24" fillId="0" borderId="0" xfId="0" applyFont="1" applyFill="1"/>
    <xf numFmtId="0" fontId="12" fillId="0" borderId="0" xfId="0" applyFont="1" applyFill="1" applyBorder="1" applyAlignment="1">
      <alignment horizontal="center" vertical="center" wrapText="1"/>
    </xf>
    <xf numFmtId="0" fontId="12" fillId="0" borderId="25" xfId="0" applyFont="1" applyFill="1" applyBorder="1"/>
    <xf numFmtId="0" fontId="24" fillId="0" borderId="0" xfId="0" applyFont="1" applyFill="1" applyAlignment="1">
      <alignment vertical="center"/>
    </xf>
    <xf numFmtId="0" fontId="12" fillId="0" borderId="0"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30" xfId="0" applyFont="1" applyFill="1" applyBorder="1" applyAlignment="1">
      <alignment vertical="center"/>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0" xfId="0" applyFont="1" applyFill="1" applyBorder="1" applyAlignment="1">
      <alignment vertical="distributed" wrapText="1"/>
    </xf>
    <xf numFmtId="0" fontId="12" fillId="0" borderId="0" xfId="0" applyFont="1" applyFill="1" applyBorder="1" applyAlignment="1">
      <alignment wrapText="1"/>
    </xf>
    <xf numFmtId="0" fontId="12" fillId="0" borderId="0" xfId="0" applyFont="1" applyFill="1" applyBorder="1" applyAlignment="1"/>
    <xf numFmtId="0" fontId="12" fillId="0" borderId="31" xfId="0" applyFont="1" applyFill="1" applyBorder="1"/>
    <xf numFmtId="0" fontId="12" fillId="0" borderId="32" xfId="0" applyFont="1" applyFill="1" applyBorder="1"/>
    <xf numFmtId="0" fontId="12" fillId="0" borderId="30" xfId="0" applyFont="1" applyFill="1" applyBorder="1"/>
    <xf numFmtId="0" fontId="12" fillId="0" borderId="47" xfId="0" applyFont="1" applyFill="1" applyBorder="1"/>
    <xf numFmtId="0" fontId="12" fillId="0" borderId="0" xfId="0" applyFont="1" applyFill="1" applyBorder="1" applyAlignment="1">
      <alignment horizontal="right" vertical="center"/>
    </xf>
    <xf numFmtId="0" fontId="12" fillId="0" borderId="0" xfId="0" applyFont="1" applyFill="1" applyBorder="1" applyAlignment="1">
      <alignment horizontal="center"/>
    </xf>
    <xf numFmtId="0" fontId="12" fillId="0" borderId="35" xfId="0" applyFont="1" applyFill="1" applyBorder="1" applyAlignment="1">
      <alignment horizontal="center" vertical="center"/>
    </xf>
    <xf numFmtId="0" fontId="12" fillId="0" borderId="46" xfId="0" applyFont="1" applyFill="1" applyBorder="1"/>
    <xf numFmtId="0" fontId="12" fillId="0" borderId="35" xfId="0" applyFont="1" applyFill="1" applyBorder="1"/>
    <xf numFmtId="0" fontId="12" fillId="0" borderId="34" xfId="0" applyFont="1" applyFill="1" applyBorder="1"/>
    <xf numFmtId="0" fontId="12" fillId="0" borderId="50" xfId="0" applyFont="1" applyFill="1" applyBorder="1" applyAlignment="1">
      <alignment vertical="center"/>
    </xf>
    <xf numFmtId="0" fontId="12" fillId="0" borderId="45" xfId="0" applyFont="1" applyFill="1" applyBorder="1" applyAlignment="1">
      <alignment vertical="center"/>
    </xf>
    <xf numFmtId="0" fontId="12" fillId="0" borderId="45" xfId="0" applyFont="1" applyFill="1" applyBorder="1"/>
    <xf numFmtId="0" fontId="12" fillId="0" borderId="49" xfId="0" applyFont="1" applyFill="1" applyBorder="1" applyAlignment="1">
      <alignment vertical="center"/>
    </xf>
    <xf numFmtId="0" fontId="12" fillId="0" borderId="49" xfId="0" applyFont="1" applyFill="1" applyBorder="1"/>
    <xf numFmtId="0" fontId="12" fillId="0" borderId="26" xfId="0" applyFont="1" applyFill="1" applyBorder="1"/>
    <xf numFmtId="0" fontId="14" fillId="0" borderId="27" xfId="0" applyFont="1" applyFill="1" applyBorder="1" applyAlignment="1">
      <alignment vertical="center" wrapText="1"/>
    </xf>
    <xf numFmtId="0" fontId="12" fillId="0" borderId="42" xfId="0" applyFont="1" applyFill="1" applyBorder="1" applyAlignment="1">
      <alignment vertical="center"/>
    </xf>
    <xf numFmtId="0" fontId="12" fillId="0" borderId="4" xfId="0" applyFont="1" applyFill="1" applyBorder="1"/>
    <xf numFmtId="0" fontId="12" fillId="0" borderId="0" xfId="0" applyFont="1" applyFill="1" applyAlignment="1">
      <alignment vertical="center"/>
    </xf>
    <xf numFmtId="0" fontId="12" fillId="0" borderId="31"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8" xfId="0" applyFont="1" applyFill="1" applyBorder="1" applyAlignment="1">
      <alignment vertical="center"/>
    </xf>
    <xf numFmtId="0" fontId="12" fillId="0" borderId="39" xfId="0" applyFont="1" applyFill="1" applyBorder="1" applyAlignment="1">
      <alignment vertical="center"/>
    </xf>
    <xf numFmtId="0" fontId="12" fillId="0" borderId="32" xfId="0" applyFont="1" applyFill="1" applyBorder="1" applyAlignment="1">
      <alignment horizontal="center" vertical="center"/>
    </xf>
    <xf numFmtId="0" fontId="12" fillId="0" borderId="40" xfId="0" applyFont="1" applyFill="1" applyBorder="1" applyAlignment="1">
      <alignment vertical="center"/>
    </xf>
    <xf numFmtId="0" fontId="12" fillId="0" borderId="29" xfId="0" applyFont="1" applyFill="1" applyBorder="1" applyAlignment="1">
      <alignment horizontal="center" vertical="center"/>
    </xf>
    <xf numFmtId="0" fontId="12" fillId="0" borderId="41" xfId="0" applyFont="1" applyFill="1" applyBorder="1" applyAlignment="1">
      <alignment vertical="center"/>
    </xf>
    <xf numFmtId="0" fontId="14" fillId="0" borderId="0" xfId="0" applyFont="1" applyFill="1" applyAlignment="1">
      <alignment vertical="top" wrapText="1"/>
    </xf>
    <xf numFmtId="0" fontId="32" fillId="0" borderId="0" xfId="0" applyFont="1" applyFill="1" applyBorder="1" applyAlignment="1">
      <alignment vertical="center" wrapText="1"/>
    </xf>
    <xf numFmtId="0" fontId="18" fillId="0" borderId="0" xfId="0" applyFont="1" applyFill="1" applyBorder="1"/>
    <xf numFmtId="0" fontId="12" fillId="0" borderId="44" xfId="0" applyFont="1" applyFill="1" applyBorder="1"/>
    <xf numFmtId="0" fontId="12" fillId="0" borderId="0" xfId="1" applyFont="1" applyFill="1" applyBorder="1" applyAlignment="1">
      <alignment vertical="center" wrapText="1"/>
    </xf>
    <xf numFmtId="0" fontId="12" fillId="0" borderId="0" xfId="1" applyFont="1" applyFill="1" applyBorder="1" applyAlignment="1">
      <alignment vertical="center"/>
    </xf>
    <xf numFmtId="0" fontId="12" fillId="0" borderId="1" xfId="0" applyFont="1" applyFill="1" applyBorder="1" applyAlignment="1">
      <alignment vertical="center" wrapText="1"/>
    </xf>
    <xf numFmtId="0" fontId="33" fillId="0" borderId="0" xfId="0" applyFont="1" applyFill="1" applyAlignment="1"/>
    <xf numFmtId="0" fontId="12" fillId="0" borderId="0" xfId="0" applyFont="1" applyFill="1" applyAlignment="1"/>
    <xf numFmtId="0" fontId="12" fillId="0" borderId="6" xfId="0" applyFont="1" applyFill="1" applyBorder="1" applyAlignment="1"/>
    <xf numFmtId="0" fontId="14" fillId="0" borderId="1" xfId="0" applyFont="1" applyFill="1" applyBorder="1"/>
    <xf numFmtId="0" fontId="34" fillId="0" borderId="0" xfId="0" applyFont="1" applyFill="1" applyAlignment="1">
      <alignment horizontal="left" vertical="center"/>
    </xf>
    <xf numFmtId="0" fontId="34" fillId="0" borderId="0" xfId="0" applyFont="1" applyFill="1" applyBorder="1" applyAlignment="1">
      <alignment horizontal="center" vertical="center" wrapText="1"/>
    </xf>
    <xf numFmtId="0" fontId="34" fillId="0" borderId="0" xfId="0" applyFont="1" applyFill="1" applyBorder="1" applyAlignment="1">
      <alignment horizontal="justify" vertical="center" wrapText="1"/>
    </xf>
    <xf numFmtId="0" fontId="14" fillId="0" borderId="0" xfId="0" applyFont="1" applyFill="1" applyBorder="1"/>
    <xf numFmtId="0" fontId="18" fillId="0" borderId="0" xfId="0" applyFont="1" applyFill="1" applyBorder="1" applyAlignment="1">
      <alignment vertical="center"/>
    </xf>
    <xf numFmtId="0" fontId="14" fillId="0" borderId="0" xfId="0" applyFont="1" applyFill="1" applyBorder="1" applyAlignment="1">
      <alignment vertical="top" wrapText="1"/>
    </xf>
    <xf numFmtId="0" fontId="12" fillId="0" borderId="28" xfId="1" applyFont="1" applyFill="1" applyBorder="1"/>
    <xf numFmtId="0" fontId="33" fillId="0" borderId="6" xfId="0" applyFont="1" applyFill="1" applyBorder="1" applyAlignment="1"/>
    <xf numFmtId="0" fontId="12" fillId="0" borderId="0" xfId="1" applyFont="1" applyFill="1" applyAlignment="1"/>
    <xf numFmtId="0" fontId="12" fillId="0" borderId="29" xfId="1" applyFont="1" applyFill="1" applyBorder="1" applyAlignment="1">
      <alignment vertical="center"/>
    </xf>
    <xf numFmtId="0" fontId="12" fillId="0" borderId="26" xfId="1" applyFont="1" applyFill="1" applyBorder="1" applyAlignment="1">
      <alignment vertical="center"/>
    </xf>
    <xf numFmtId="0" fontId="12" fillId="0" borderId="41" xfId="1" applyFont="1" applyFill="1" applyBorder="1" applyAlignment="1">
      <alignment vertical="center"/>
    </xf>
    <xf numFmtId="0" fontId="12" fillId="0" borderId="40" xfId="1" applyFont="1" applyFill="1" applyBorder="1" applyAlignment="1">
      <alignment vertical="center"/>
    </xf>
    <xf numFmtId="0" fontId="12" fillId="0" borderId="38" xfId="1" applyFont="1" applyFill="1" applyBorder="1" applyAlignment="1">
      <alignment vertical="center"/>
    </xf>
    <xf numFmtId="0" fontId="12" fillId="0" borderId="74" xfId="1" applyFont="1" applyFill="1" applyBorder="1" applyAlignment="1">
      <alignment vertical="center"/>
    </xf>
    <xf numFmtId="0" fontId="12" fillId="0" borderId="30" xfId="1" applyFont="1" applyFill="1" applyBorder="1" applyAlignment="1">
      <alignment vertical="center"/>
    </xf>
    <xf numFmtId="0" fontId="15" fillId="0" borderId="0" xfId="0" applyFont="1" applyFill="1"/>
    <xf numFmtId="0" fontId="12" fillId="0" borderId="0" xfId="1" applyFont="1" applyFill="1" applyAlignment="1">
      <alignment vertical="top"/>
    </xf>
    <xf numFmtId="0" fontId="14" fillId="0" borderId="0" xfId="1" applyFont="1" applyFill="1" applyBorder="1" applyAlignment="1">
      <alignment vertical="top" wrapText="1"/>
    </xf>
    <xf numFmtId="0" fontId="37" fillId="0" borderId="0" xfId="0" applyFont="1" applyFill="1"/>
    <xf numFmtId="0" fontId="38" fillId="0" borderId="0" xfId="0" applyFont="1" applyFill="1"/>
    <xf numFmtId="0" fontId="39" fillId="0" borderId="0" xfId="0" applyFont="1" applyFill="1"/>
    <xf numFmtId="0" fontId="40" fillId="0" borderId="0" xfId="0" applyFont="1" applyFill="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vertical="top" wrapText="1"/>
    </xf>
    <xf numFmtId="0" fontId="37" fillId="0" borderId="6" xfId="0" applyFont="1" applyFill="1" applyBorder="1"/>
    <xf numFmtId="0" fontId="37" fillId="0" borderId="0" xfId="0" applyFont="1" applyFill="1" applyBorder="1" applyAlignment="1">
      <alignment horizontal="left" vertical="center" wrapText="1"/>
    </xf>
    <xf numFmtId="0" fontId="12" fillId="0" borderId="75" xfId="0" applyFont="1" applyFill="1" applyBorder="1" applyAlignment="1">
      <alignment horizontal="left" vertical="center" wrapText="1"/>
    </xf>
    <xf numFmtId="0" fontId="41" fillId="0" borderId="0" xfId="0" applyFont="1" applyFill="1"/>
    <xf numFmtId="0" fontId="42" fillId="0" borderId="30" xfId="0" applyFont="1" applyFill="1" applyBorder="1" applyAlignment="1">
      <alignment vertical="top" wrapText="1"/>
    </xf>
    <xf numFmtId="0" fontId="12" fillId="0" borderId="30" xfId="0" applyFont="1" applyFill="1" applyBorder="1" applyAlignment="1">
      <alignment vertical="center"/>
    </xf>
    <xf numFmtId="0" fontId="12" fillId="0" borderId="0" xfId="0" applyFont="1" applyFill="1" applyAlignment="1">
      <alignment horizontal="center" vertical="center"/>
    </xf>
    <xf numFmtId="0" fontId="14" fillId="0" borderId="0" xfId="0" applyFont="1" applyFill="1" applyBorder="1" applyAlignment="1">
      <alignment vertical="top"/>
    </xf>
    <xf numFmtId="0" fontId="14" fillId="0" borderId="1" xfId="0" applyFont="1" applyFill="1" applyBorder="1" applyAlignment="1">
      <alignment vertical="top"/>
    </xf>
    <xf numFmtId="0" fontId="12" fillId="0" borderId="75" xfId="0" applyFont="1" applyFill="1" applyBorder="1" applyAlignment="1">
      <alignment vertical="center" wrapText="1"/>
    </xf>
    <xf numFmtId="0" fontId="0" fillId="0" borderId="0" xfId="0" applyFont="1" applyFill="1"/>
    <xf numFmtId="0" fontId="0" fillId="0" borderId="0" xfId="0" applyFont="1" applyFill="1" applyBorder="1" applyAlignment="1">
      <alignment vertical="center"/>
    </xf>
    <xf numFmtId="0" fontId="14" fillId="0" borderId="0" xfId="1" applyFont="1" applyFill="1"/>
    <xf numFmtId="0" fontId="43"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0" xfId="0" applyFont="1" applyFill="1" applyBorder="1" applyAlignment="1">
      <alignment wrapText="1"/>
    </xf>
    <xf numFmtId="0" fontId="12" fillId="0" borderId="0" xfId="0" applyFont="1" applyFill="1" applyBorder="1" applyAlignment="1">
      <alignment vertical="center"/>
    </xf>
    <xf numFmtId="0" fontId="12" fillId="0" borderId="4" xfId="0" applyFont="1" applyFill="1" applyBorder="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44" fillId="0" borderId="0" xfId="0" applyFont="1" applyFill="1"/>
    <xf numFmtId="0" fontId="44" fillId="0" borderId="30" xfId="0" applyFont="1" applyFill="1" applyBorder="1" applyAlignment="1">
      <alignment vertical="center"/>
    </xf>
    <xf numFmtId="0" fontId="44" fillId="0" borderId="0" xfId="0" applyFont="1" applyFill="1" applyBorder="1" applyAlignment="1">
      <alignment vertical="center"/>
    </xf>
    <xf numFmtId="0" fontId="12" fillId="0" borderId="23" xfId="0" applyFont="1" applyFill="1" applyBorder="1" applyAlignment="1">
      <alignment vertical="center"/>
    </xf>
    <xf numFmtId="0" fontId="12" fillId="0" borderId="24" xfId="0" applyFont="1" applyFill="1" applyBorder="1" applyAlignment="1">
      <alignment vertical="center"/>
    </xf>
    <xf numFmtId="0" fontId="12" fillId="0" borderId="0" xfId="0" applyFont="1" applyFill="1" applyBorder="1" applyAlignment="1">
      <alignment vertical="center" wrapText="1"/>
    </xf>
    <xf numFmtId="0" fontId="12" fillId="0" borderId="2"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1"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1" xfId="0" applyFont="1" applyFill="1" applyBorder="1" applyAlignment="1">
      <alignment horizontal="center" vertical="center"/>
    </xf>
    <xf numFmtId="0" fontId="14" fillId="0" borderId="0" xfId="0" applyFont="1" applyFill="1" applyBorder="1" applyAlignment="1">
      <alignment horizontal="left" vertical="top" wrapText="1"/>
    </xf>
    <xf numFmtId="0" fontId="12" fillId="0" borderId="0" xfId="0" applyFont="1" applyFill="1" applyBorder="1" applyAlignment="1">
      <alignment horizontal="center" vertical="center"/>
    </xf>
    <xf numFmtId="0" fontId="12" fillId="0" borderId="0" xfId="0" applyFont="1" applyFill="1" applyBorder="1" applyAlignment="1">
      <alignment wrapText="1"/>
    </xf>
    <xf numFmtId="0" fontId="12" fillId="0" borderId="0" xfId="0" applyFont="1" applyFill="1" applyBorder="1" applyAlignment="1">
      <alignment horizontal="left" vertical="center"/>
    </xf>
    <xf numFmtId="0" fontId="12" fillId="0" borderId="30" xfId="0" applyFont="1" applyFill="1" applyBorder="1" applyAlignment="1">
      <alignment vertical="center"/>
    </xf>
    <xf numFmtId="0" fontId="12" fillId="0" borderId="0" xfId="0" applyFont="1" applyFill="1" applyBorder="1" applyAlignment="1">
      <alignment vertical="center"/>
    </xf>
    <xf numFmtId="0" fontId="12" fillId="0" borderId="34"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37" xfId="0" applyFont="1" applyFill="1" applyBorder="1" applyAlignment="1">
      <alignment vertical="center"/>
    </xf>
    <xf numFmtId="0" fontId="12" fillId="0" borderId="4" xfId="0" applyFont="1" applyFill="1" applyBorder="1" applyAlignment="1">
      <alignment vertical="center"/>
    </xf>
    <xf numFmtId="0" fontId="12" fillId="0" borderId="20" xfId="0" applyFont="1" applyFill="1" applyBorder="1" applyAlignment="1">
      <alignment vertical="center"/>
    </xf>
    <xf numFmtId="0" fontId="12" fillId="2" borderId="7" xfId="0" applyFont="1" applyFill="1" applyBorder="1"/>
    <xf numFmtId="0" fontId="17" fillId="2" borderId="0" xfId="0" applyFont="1" applyFill="1" applyBorder="1" applyAlignment="1">
      <alignment horizontal="center" vertical="center"/>
    </xf>
    <xf numFmtId="0" fontId="28" fillId="0" borderId="0" xfId="0" applyFont="1" applyFill="1" applyBorder="1" applyAlignment="1">
      <alignment horizontal="center" vertical="center"/>
    </xf>
    <xf numFmtId="0" fontId="12" fillId="0" borderId="1" xfId="0" applyFont="1" applyFill="1" applyBorder="1" applyAlignment="1">
      <alignment vertical="center"/>
    </xf>
    <xf numFmtId="0" fontId="37"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0" xfId="0" applyFont="1" applyFill="1" applyBorder="1" applyAlignment="1">
      <alignment vertical="center"/>
    </xf>
    <xf numFmtId="0" fontId="12" fillId="0" borderId="42" xfId="0" applyFont="1" applyFill="1" applyBorder="1" applyAlignment="1">
      <alignment horizontal="left" vertical="center" wrapText="1"/>
    </xf>
    <xf numFmtId="0" fontId="12"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0" fontId="14"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28" xfId="0" applyFont="1" applyFill="1" applyBorder="1" applyAlignment="1">
      <alignment horizontal="center" vertical="center"/>
    </xf>
    <xf numFmtId="0" fontId="12" fillId="0" borderId="23" xfId="0" applyFont="1" applyFill="1" applyBorder="1" applyAlignment="1">
      <alignment vertical="center"/>
    </xf>
    <xf numFmtId="0" fontId="12" fillId="0" borderId="24" xfId="0" applyFont="1" applyFill="1" applyBorder="1" applyAlignment="1">
      <alignment vertical="center"/>
    </xf>
    <xf numFmtId="0" fontId="12" fillId="0" borderId="53" xfId="0" applyFont="1" applyFill="1" applyBorder="1" applyAlignment="1">
      <alignment vertical="center"/>
    </xf>
    <xf numFmtId="0" fontId="12" fillId="0" borderId="54" xfId="0" applyFont="1" applyFill="1" applyBorder="1" applyAlignment="1">
      <alignment vertical="center"/>
    </xf>
    <xf numFmtId="0" fontId="12" fillId="0" borderId="34" xfId="0" applyFont="1" applyFill="1" applyBorder="1" applyAlignment="1">
      <alignment vertical="center" wrapText="1"/>
    </xf>
    <xf numFmtId="0" fontId="12" fillId="0" borderId="27" xfId="0" applyFont="1" applyFill="1" applyBorder="1" applyAlignment="1">
      <alignment vertical="center" wrapText="1"/>
    </xf>
    <xf numFmtId="0" fontId="12" fillId="0" borderId="51" xfId="0" applyFont="1" applyFill="1" applyBorder="1" applyAlignment="1">
      <alignment vertical="center" wrapText="1"/>
    </xf>
    <xf numFmtId="0" fontId="12" fillId="0" borderId="35" xfId="0" applyFont="1" applyFill="1" applyBorder="1" applyAlignment="1">
      <alignment vertical="center" wrapText="1"/>
    </xf>
    <xf numFmtId="0" fontId="12" fillId="0" borderId="42" xfId="0" applyFont="1" applyFill="1" applyBorder="1" applyAlignment="1">
      <alignment vertical="center" wrapText="1"/>
    </xf>
    <xf numFmtId="0" fontId="12" fillId="0" borderId="52" xfId="0" applyFont="1" applyFill="1" applyBorder="1" applyAlignment="1">
      <alignment vertical="center" wrapText="1"/>
    </xf>
    <xf numFmtId="0" fontId="12" fillId="0" borderId="30" xfId="0" applyFont="1" applyFill="1" applyBorder="1" applyAlignment="1">
      <alignment vertical="center" wrapText="1"/>
    </xf>
    <xf numFmtId="0" fontId="12" fillId="0" borderId="0" xfId="0" applyFont="1" applyFill="1" applyBorder="1" applyAlignment="1">
      <alignment vertical="center" wrapText="1"/>
    </xf>
    <xf numFmtId="0" fontId="12" fillId="0" borderId="19" xfId="0" applyFont="1" applyFill="1" applyBorder="1" applyAlignment="1">
      <alignment vertical="center" wrapText="1"/>
    </xf>
    <xf numFmtId="0" fontId="12" fillId="0" borderId="1" xfId="0" applyFont="1" applyFill="1" applyBorder="1" applyAlignment="1">
      <alignment vertical="center" wrapText="1"/>
    </xf>
    <xf numFmtId="0" fontId="12" fillId="0" borderId="57" xfId="0" applyFont="1" applyFill="1" applyBorder="1" applyAlignment="1">
      <alignment vertical="center" wrapText="1"/>
    </xf>
    <xf numFmtId="0" fontId="12" fillId="0" borderId="4" xfId="0" applyFont="1" applyFill="1" applyBorder="1" applyAlignment="1">
      <alignment vertical="center" wrapText="1"/>
    </xf>
    <xf numFmtId="0" fontId="12" fillId="0" borderId="37" xfId="0" applyFont="1" applyFill="1" applyBorder="1" applyAlignment="1">
      <alignment vertical="center" wrapText="1"/>
    </xf>
    <xf numFmtId="0" fontId="12" fillId="0" borderId="5" xfId="0" applyFont="1" applyFill="1" applyBorder="1" applyAlignment="1">
      <alignment vertical="center" wrapText="1"/>
    </xf>
    <xf numFmtId="0" fontId="12" fillId="0" borderId="6" xfId="0" applyFont="1" applyFill="1" applyBorder="1" applyAlignment="1">
      <alignment vertical="center" wrapText="1"/>
    </xf>
    <xf numFmtId="0" fontId="12" fillId="0" borderId="34" xfId="1" applyFont="1" applyFill="1" applyBorder="1" applyAlignment="1">
      <alignment vertical="center" wrapText="1"/>
    </xf>
    <xf numFmtId="0" fontId="12" fillId="0" borderId="27" xfId="1" applyFont="1" applyFill="1" applyBorder="1" applyAlignment="1">
      <alignment vertical="center" wrapText="1"/>
    </xf>
    <xf numFmtId="0" fontId="12" fillId="0" borderId="51" xfId="1" applyFont="1" applyFill="1" applyBorder="1" applyAlignment="1">
      <alignment vertical="center" wrapText="1"/>
    </xf>
    <xf numFmtId="0" fontId="12" fillId="0" borderId="35" xfId="1" applyFont="1" applyFill="1" applyBorder="1" applyAlignment="1">
      <alignment vertical="center" wrapText="1"/>
    </xf>
    <xf numFmtId="0" fontId="12" fillId="0" borderId="42" xfId="1" applyFont="1" applyFill="1" applyBorder="1" applyAlignment="1">
      <alignment vertical="center" wrapText="1"/>
    </xf>
    <xf numFmtId="0" fontId="12" fillId="0" borderId="52" xfId="1" applyFont="1" applyFill="1" applyBorder="1" applyAlignment="1">
      <alignment vertical="center" wrapText="1"/>
    </xf>
    <xf numFmtId="0" fontId="12" fillId="0" borderId="55" xfId="0" applyFont="1" applyFill="1" applyBorder="1" applyAlignment="1">
      <alignment vertical="center" wrapText="1"/>
    </xf>
    <xf numFmtId="0" fontId="12" fillId="0" borderId="1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6"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6"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xf>
    <xf numFmtId="0" fontId="37" fillId="0" borderId="67" xfId="0" applyFont="1" applyFill="1" applyBorder="1" applyAlignment="1">
      <alignment horizontal="left" vertical="center" wrapText="1"/>
    </xf>
    <xf numFmtId="0" fontId="37" fillId="0" borderId="68" xfId="0" applyFont="1" applyFill="1" applyBorder="1" applyAlignment="1">
      <alignment horizontal="left" vertical="center" wrapText="1"/>
    </xf>
    <xf numFmtId="0" fontId="37" fillId="0" borderId="69" xfId="0" applyFont="1" applyFill="1" applyBorder="1" applyAlignment="1">
      <alignment horizontal="left" vertical="center" wrapText="1"/>
    </xf>
    <xf numFmtId="0" fontId="37" fillId="0" borderId="70" xfId="0" applyFont="1" applyFill="1" applyBorder="1" applyAlignment="1">
      <alignment horizontal="left" vertical="center" wrapText="1"/>
    </xf>
    <xf numFmtId="0" fontId="37" fillId="0" borderId="71" xfId="0" applyFont="1" applyFill="1" applyBorder="1" applyAlignment="1">
      <alignment horizontal="left" vertical="center" wrapText="1"/>
    </xf>
    <xf numFmtId="0" fontId="37" fillId="0" borderId="72"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37" fillId="0" borderId="4"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56" xfId="0" applyFont="1" applyFill="1" applyBorder="1" applyAlignment="1">
      <alignment horizontal="left" vertical="center" wrapText="1"/>
    </xf>
    <xf numFmtId="0" fontId="37" fillId="0" borderId="23" xfId="0" applyFont="1" applyFill="1" applyBorder="1" applyAlignment="1">
      <alignment vertical="center"/>
    </xf>
    <xf numFmtId="0" fontId="37" fillId="0" borderId="24" xfId="0" applyFont="1" applyFill="1" applyBorder="1" applyAlignment="1">
      <alignment vertical="center"/>
    </xf>
    <xf numFmtId="0" fontId="37" fillId="0" borderId="53" xfId="0" applyFont="1" applyFill="1" applyBorder="1" applyAlignment="1">
      <alignment vertical="center"/>
    </xf>
    <xf numFmtId="0" fontId="37" fillId="0" borderId="54" xfId="0" applyFont="1" applyFill="1" applyBorder="1" applyAlignment="1">
      <alignment vertical="center"/>
    </xf>
    <xf numFmtId="0" fontId="12" fillId="0" borderId="47" xfId="0" applyFont="1" applyFill="1" applyBorder="1" applyAlignment="1">
      <alignment vertical="center" wrapText="1"/>
    </xf>
    <xf numFmtId="0" fontId="12" fillId="0" borderId="46" xfId="0" applyFont="1" applyFill="1" applyBorder="1" applyAlignment="1">
      <alignment vertical="center" wrapText="1"/>
    </xf>
    <xf numFmtId="0" fontId="12" fillId="0" borderId="28" xfId="0" applyFont="1" applyFill="1" applyBorder="1" applyAlignment="1">
      <alignment horizontal="center" vertical="center"/>
    </xf>
    <xf numFmtId="0" fontId="12" fillId="0" borderId="50" xfId="0" applyFont="1" applyFill="1" applyBorder="1" applyAlignment="1">
      <alignment vertical="center" wrapText="1"/>
    </xf>
    <xf numFmtId="0" fontId="12" fillId="0" borderId="45" xfId="0" applyFont="1" applyFill="1" applyBorder="1" applyAlignment="1">
      <alignment vertical="center" wrapText="1"/>
    </xf>
    <xf numFmtId="0" fontId="12" fillId="0" borderId="61" xfId="0" applyFont="1" applyFill="1" applyBorder="1" applyAlignment="1">
      <alignment vertical="center" wrapText="1"/>
    </xf>
    <xf numFmtId="0" fontId="12" fillId="0" borderId="34" xfId="0" applyFont="1" applyFill="1" applyBorder="1" applyAlignment="1">
      <alignment horizontal="right" vertical="center"/>
    </xf>
    <xf numFmtId="0" fontId="12" fillId="0" borderId="27" xfId="0" applyFont="1" applyFill="1" applyBorder="1" applyAlignment="1">
      <alignment horizontal="right" vertical="center"/>
    </xf>
    <xf numFmtId="0" fontId="12" fillId="0" borderId="47" xfId="0" applyFont="1" applyFill="1" applyBorder="1" applyAlignment="1">
      <alignment horizontal="right" vertical="center"/>
    </xf>
    <xf numFmtId="0" fontId="12" fillId="0" borderId="35" xfId="0" applyFont="1" applyFill="1" applyBorder="1" applyAlignment="1">
      <alignment horizontal="right" vertical="center"/>
    </xf>
    <xf numFmtId="0" fontId="12" fillId="0" borderId="42" xfId="0" applyFont="1" applyFill="1" applyBorder="1" applyAlignment="1">
      <alignment horizontal="right" vertical="center"/>
    </xf>
    <xf numFmtId="0" fontId="12" fillId="0" borderId="46" xfId="0" applyFont="1" applyFill="1" applyBorder="1" applyAlignment="1">
      <alignment horizontal="right" vertical="center"/>
    </xf>
    <xf numFmtId="0" fontId="12" fillId="0" borderId="30" xfId="0" applyFont="1" applyFill="1" applyBorder="1" applyAlignment="1">
      <alignment vertical="center"/>
    </xf>
    <xf numFmtId="0" fontId="12" fillId="0" borderId="0" xfId="0" applyFont="1" applyFill="1" applyBorder="1" applyAlignment="1">
      <alignment vertical="center"/>
    </xf>
    <xf numFmtId="0" fontId="12" fillId="0" borderId="34" xfId="0" applyFont="1" applyFill="1" applyBorder="1" applyAlignment="1">
      <alignment vertical="center"/>
    </xf>
    <xf numFmtId="0" fontId="12" fillId="0" borderId="27" xfId="0" applyFont="1" applyFill="1" applyBorder="1" applyAlignment="1">
      <alignment vertical="center"/>
    </xf>
    <xf numFmtId="0" fontId="12" fillId="0" borderId="51" xfId="0" applyFont="1" applyFill="1" applyBorder="1" applyAlignment="1">
      <alignment vertical="center"/>
    </xf>
    <xf numFmtId="0" fontId="12" fillId="0" borderId="35" xfId="0" applyFont="1" applyFill="1" applyBorder="1" applyAlignment="1">
      <alignment vertical="center"/>
    </xf>
    <xf numFmtId="0" fontId="12" fillId="0" borderId="42" xfId="0" applyFont="1" applyFill="1" applyBorder="1" applyAlignment="1">
      <alignment vertical="center"/>
    </xf>
    <xf numFmtId="0" fontId="12" fillId="0" borderId="52" xfId="0" applyFont="1" applyFill="1" applyBorder="1" applyAlignment="1">
      <alignment vertical="center"/>
    </xf>
    <xf numFmtId="0" fontId="12" fillId="0" borderId="34"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35"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12" fillId="0" borderId="46" xfId="0" applyFont="1" applyFill="1" applyBorder="1" applyAlignment="1">
      <alignment horizontal="left" vertical="center" wrapText="1"/>
    </xf>
    <xf numFmtId="0" fontId="12" fillId="0" borderId="23"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23" xfId="1" applyFont="1" applyFill="1" applyBorder="1" applyAlignment="1">
      <alignment vertical="center"/>
    </xf>
    <xf numFmtId="0" fontId="12" fillId="0" borderId="24" xfId="1" applyFont="1" applyFill="1" applyBorder="1" applyAlignment="1">
      <alignment vertical="center"/>
    </xf>
    <xf numFmtId="0" fontId="12" fillId="0" borderId="53" xfId="1" applyFont="1" applyFill="1" applyBorder="1" applyAlignment="1">
      <alignment vertical="center"/>
    </xf>
    <xf numFmtId="0" fontId="12" fillId="0" borderId="54" xfId="1" applyFont="1" applyFill="1" applyBorder="1" applyAlignment="1">
      <alignment vertical="center"/>
    </xf>
    <xf numFmtId="0" fontId="12" fillId="0" borderId="0" xfId="1" applyFont="1" applyFill="1" applyBorder="1" applyAlignment="1">
      <alignment vertical="center" wrapText="1"/>
    </xf>
    <xf numFmtId="0" fontId="35" fillId="0" borderId="0" xfId="0" applyFont="1" applyFill="1" applyAlignment="1">
      <alignment vertical="center" wrapText="1"/>
    </xf>
    <xf numFmtId="0" fontId="37" fillId="0" borderId="19" xfId="0" applyFont="1" applyFill="1" applyBorder="1" applyAlignment="1">
      <alignment vertical="center" wrapText="1"/>
    </xf>
    <xf numFmtId="0" fontId="37" fillId="0" borderId="1" xfId="0" applyFont="1" applyFill="1" applyBorder="1" applyAlignment="1">
      <alignment vertical="center" wrapText="1"/>
    </xf>
    <xf numFmtId="0" fontId="37" fillId="0" borderId="2" xfId="0" applyFont="1" applyFill="1" applyBorder="1" applyAlignment="1">
      <alignment vertical="center" wrapText="1"/>
    </xf>
    <xf numFmtId="0" fontId="37" fillId="0" borderId="4" xfId="0" applyFont="1" applyFill="1" applyBorder="1" applyAlignment="1">
      <alignment vertical="center" wrapText="1"/>
    </xf>
    <xf numFmtId="0" fontId="37" fillId="0" borderId="0" xfId="0" applyFont="1" applyFill="1" applyBorder="1" applyAlignment="1">
      <alignment vertical="center" wrapText="1"/>
    </xf>
    <xf numFmtId="0" fontId="37" fillId="0" borderId="20" xfId="0" applyFont="1" applyFill="1" applyBorder="1" applyAlignment="1">
      <alignment vertical="center" wrapText="1"/>
    </xf>
    <xf numFmtId="0" fontId="37" fillId="0" borderId="5" xfId="0" applyFont="1" applyFill="1" applyBorder="1" applyAlignment="1">
      <alignment vertical="center" wrapText="1"/>
    </xf>
    <xf numFmtId="0" fontId="37" fillId="0" borderId="6" xfId="0" applyFont="1" applyFill="1" applyBorder="1" applyAlignment="1">
      <alignment vertical="center" wrapText="1"/>
    </xf>
    <xf numFmtId="0" fontId="37" fillId="0" borderId="56" xfId="0" applyFont="1" applyFill="1" applyBorder="1" applyAlignment="1">
      <alignment vertical="center" wrapText="1"/>
    </xf>
    <xf numFmtId="0" fontId="14" fillId="0" borderId="27" xfId="0" applyFont="1" applyFill="1" applyBorder="1" applyAlignment="1">
      <alignment vertical="center" wrapText="1"/>
    </xf>
    <xf numFmtId="0" fontId="14" fillId="0" borderId="0" xfId="0" applyFont="1" applyFill="1" applyBorder="1" applyAlignment="1">
      <alignment vertical="center" wrapText="1"/>
    </xf>
    <xf numFmtId="0" fontId="14" fillId="0" borderId="1" xfId="0" applyFont="1" applyFill="1" applyBorder="1" applyAlignment="1">
      <alignment vertical="top" wrapText="1"/>
    </xf>
    <xf numFmtId="0" fontId="14" fillId="0" borderId="0" xfId="0" applyFont="1" applyFill="1" applyBorder="1" applyAlignment="1">
      <alignment vertical="top" wrapText="1"/>
    </xf>
    <xf numFmtId="0" fontId="14" fillId="0" borderId="0" xfId="0" applyFont="1" applyFill="1" applyAlignment="1">
      <alignment vertical="center" wrapText="1"/>
    </xf>
    <xf numFmtId="0" fontId="12" fillId="0" borderId="0" xfId="0" applyFont="1" applyFill="1" applyAlignment="1">
      <alignment vertical="center" wrapText="1"/>
    </xf>
    <xf numFmtId="0" fontId="12" fillId="0" borderId="30" xfId="1" applyFont="1" applyFill="1" applyBorder="1" applyAlignment="1">
      <alignment vertical="center" wrapText="1"/>
    </xf>
    <xf numFmtId="0" fontId="12" fillId="0" borderId="37" xfId="1" applyFont="1" applyFill="1" applyBorder="1" applyAlignment="1">
      <alignment vertical="center" wrapText="1"/>
    </xf>
    <xf numFmtId="0" fontId="36" fillId="0" borderId="42" xfId="1" applyFont="1" applyFill="1" applyBorder="1" applyAlignment="1">
      <alignment vertical="top" wrapText="1"/>
    </xf>
    <xf numFmtId="0" fontId="12" fillId="0" borderId="19"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56" xfId="0" applyFont="1" applyFill="1" applyBorder="1" applyAlignment="1">
      <alignment horizontal="left" vertical="center" wrapText="1"/>
    </xf>
    <xf numFmtId="0" fontId="12" fillId="0" borderId="56" xfId="0" applyFont="1" applyFill="1" applyBorder="1" applyAlignment="1">
      <alignment vertical="center" wrapText="1"/>
    </xf>
    <xf numFmtId="0" fontId="12" fillId="0" borderId="49" xfId="0" applyFont="1" applyFill="1" applyBorder="1" applyAlignment="1">
      <alignment vertical="center" wrapText="1"/>
    </xf>
    <xf numFmtId="0" fontId="12" fillId="0" borderId="28" xfId="0" applyFont="1" applyFill="1" applyBorder="1" applyAlignment="1">
      <alignment vertical="center" wrapText="1"/>
    </xf>
    <xf numFmtId="0" fontId="12" fillId="0" borderId="60" xfId="0" applyFont="1" applyFill="1" applyBorder="1" applyAlignment="1">
      <alignment vertical="center" wrapText="1"/>
    </xf>
    <xf numFmtId="0" fontId="12" fillId="0" borderId="53" xfId="0" applyFont="1" applyFill="1" applyBorder="1" applyAlignment="1">
      <alignment horizontal="center" vertical="center"/>
    </xf>
    <xf numFmtId="0" fontId="12" fillId="0" borderId="54" xfId="0" applyFont="1" applyFill="1" applyBorder="1" applyAlignment="1">
      <alignment horizontal="center" vertical="center"/>
    </xf>
    <xf numFmtId="0" fontId="38" fillId="0" borderId="34" xfId="0" applyFont="1" applyFill="1" applyBorder="1" applyAlignment="1">
      <alignment horizontal="left" vertical="center" wrapText="1"/>
    </xf>
    <xf numFmtId="0" fontId="38" fillId="0" borderId="27" xfId="0" applyFont="1" applyFill="1" applyBorder="1" applyAlignment="1">
      <alignment horizontal="left" vertical="center" wrapText="1"/>
    </xf>
    <xf numFmtId="0" fontId="38" fillId="0" borderId="47"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28" xfId="0" applyFont="1" applyFill="1" applyBorder="1" applyAlignment="1">
      <alignment horizontal="left" vertical="center" wrapText="1"/>
    </xf>
    <xf numFmtId="0" fontId="38" fillId="0" borderId="35" xfId="0" applyFont="1" applyFill="1" applyBorder="1" applyAlignment="1">
      <alignment horizontal="left" vertical="center" wrapText="1"/>
    </xf>
    <xf numFmtId="0" fontId="38" fillId="0" borderId="42" xfId="0" applyFont="1" applyFill="1" applyBorder="1" applyAlignment="1">
      <alignment horizontal="left" vertical="center" wrapText="1"/>
    </xf>
    <xf numFmtId="0" fontId="38" fillId="0" borderId="46" xfId="0" applyFont="1" applyFill="1" applyBorder="1" applyAlignment="1">
      <alignment horizontal="left" vertical="center" wrapText="1"/>
    </xf>
    <xf numFmtId="0" fontId="12" fillId="0" borderId="33" xfId="0" applyFont="1" applyFill="1" applyBorder="1" applyAlignment="1">
      <alignment horizontal="center" vertical="center"/>
    </xf>
    <xf numFmtId="0" fontId="12" fillId="0" borderId="30"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7" xfId="0" applyFont="1" applyFill="1" applyBorder="1" applyAlignment="1">
      <alignment vertical="center"/>
    </xf>
    <xf numFmtId="0" fontId="12" fillId="0" borderId="28" xfId="0" applyFont="1" applyFill="1" applyBorder="1" applyAlignment="1">
      <alignment vertical="center"/>
    </xf>
    <xf numFmtId="9" fontId="12" fillId="0" borderId="19" xfId="0" applyNumberFormat="1" applyFont="1" applyFill="1" applyBorder="1" applyAlignment="1">
      <alignment vertical="center" wrapText="1"/>
    </xf>
    <xf numFmtId="9" fontId="12" fillId="0" borderId="1" xfId="0" applyNumberFormat="1" applyFont="1" applyFill="1" applyBorder="1" applyAlignment="1">
      <alignment vertical="center" wrapText="1"/>
    </xf>
    <xf numFmtId="9" fontId="12" fillId="0" borderId="4" xfId="0" applyNumberFormat="1" applyFont="1" applyFill="1" applyBorder="1" applyAlignment="1">
      <alignment vertical="center" wrapText="1"/>
    </xf>
    <xf numFmtId="9" fontId="12" fillId="0" borderId="0" xfId="0" applyNumberFormat="1" applyFont="1" applyFill="1" applyBorder="1" applyAlignment="1">
      <alignment vertical="center" wrapText="1"/>
    </xf>
    <xf numFmtId="9" fontId="12" fillId="0" borderId="5" xfId="0" applyNumberFormat="1" applyFont="1" applyFill="1" applyBorder="1" applyAlignment="1">
      <alignment vertical="center" wrapText="1"/>
    </xf>
    <xf numFmtId="9" fontId="12" fillId="0" borderId="6" xfId="0" applyNumberFormat="1" applyFont="1" applyFill="1" applyBorder="1" applyAlignment="1">
      <alignment vertical="center" wrapText="1"/>
    </xf>
    <xf numFmtId="0" fontId="12" fillId="0" borderId="44" xfId="0" applyFont="1" applyFill="1" applyBorder="1" applyAlignment="1">
      <alignment horizontal="center" vertical="center" wrapText="1"/>
    </xf>
    <xf numFmtId="0" fontId="14" fillId="0" borderId="1" xfId="0" applyFont="1" applyFill="1" applyBorder="1" applyAlignment="1">
      <alignment horizontal="left" vertical="top" wrapText="1"/>
    </xf>
    <xf numFmtId="0" fontId="12" fillId="0" borderId="4"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0" xfId="0" applyFont="1" applyFill="1" applyBorder="1" applyAlignment="1">
      <alignment vertical="center" wrapText="1"/>
    </xf>
    <xf numFmtId="0" fontId="12" fillId="0" borderId="50" xfId="0" applyFont="1" applyFill="1" applyBorder="1" applyAlignment="1">
      <alignment horizontal="left" vertical="center" wrapText="1"/>
    </xf>
    <xf numFmtId="0" fontId="12" fillId="0" borderId="45"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0" borderId="19" xfId="0" applyFont="1" applyFill="1" applyBorder="1" applyAlignment="1">
      <alignment vertical="center"/>
    </xf>
    <xf numFmtId="0" fontId="12" fillId="0" borderId="1" xfId="0" applyFont="1" applyFill="1" applyBorder="1" applyAlignment="1">
      <alignment vertical="center"/>
    </xf>
    <xf numFmtId="0" fontId="12" fillId="0" borderId="57"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60" xfId="0" applyFont="1" applyFill="1" applyBorder="1" applyAlignment="1">
      <alignment vertical="center"/>
    </xf>
    <xf numFmtId="0" fontId="12" fillId="0" borderId="31" xfId="0" applyFont="1" applyFill="1" applyBorder="1" applyAlignment="1">
      <alignment horizontal="center" vertical="center"/>
    </xf>
    <xf numFmtId="0" fontId="12" fillId="0" borderId="46" xfId="0" applyFont="1" applyFill="1" applyBorder="1" applyAlignment="1">
      <alignment vertical="center"/>
    </xf>
    <xf numFmtId="0" fontId="21" fillId="0" borderId="0" xfId="0" applyFont="1" applyFill="1" applyBorder="1" applyAlignment="1">
      <alignment vertical="center" shrinkToFit="1"/>
    </xf>
    <xf numFmtId="0" fontId="26" fillId="0" borderId="0" xfId="0" applyFont="1" applyFill="1" applyBorder="1" applyAlignment="1">
      <alignment vertical="center" shrinkToFit="1"/>
    </xf>
    <xf numFmtId="0" fontId="14" fillId="0" borderId="19" xfId="0" applyFont="1" applyFill="1" applyBorder="1" applyAlignment="1">
      <alignment vertical="top"/>
    </xf>
    <xf numFmtId="0" fontId="12" fillId="0" borderId="1" xfId="0" applyFont="1" applyFill="1" applyBorder="1" applyAlignment="1">
      <alignment vertical="top"/>
    </xf>
    <xf numFmtId="0" fontId="29" fillId="0" borderId="4" xfId="0" applyFont="1" applyFill="1" applyBorder="1" applyAlignment="1">
      <alignment vertical="center"/>
    </xf>
    <xf numFmtId="0" fontId="30" fillId="0" borderId="0" xfId="0" applyFont="1" applyFill="1" applyBorder="1" applyAlignment="1">
      <alignment vertical="center"/>
    </xf>
    <xf numFmtId="0" fontId="30" fillId="0" borderId="20" xfId="0" applyFont="1" applyFill="1" applyBorder="1" applyAlignment="1">
      <alignment vertical="center"/>
    </xf>
    <xf numFmtId="0" fontId="28" fillId="0" borderId="1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Alignment="1">
      <alignment horizontal="center" vertical="center"/>
    </xf>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14" fillId="0" borderId="4" xfId="0" applyFont="1" applyFill="1" applyBorder="1" applyAlignment="1">
      <alignment horizontal="right" vertical="center"/>
    </xf>
    <xf numFmtId="0" fontId="14" fillId="0" borderId="0" xfId="0" applyFont="1" applyFill="1" applyAlignment="1">
      <alignment horizontal="right" vertical="center"/>
    </xf>
    <xf numFmtId="0" fontId="28" fillId="0" borderId="2" xfId="0" applyFont="1" applyFill="1" applyBorder="1" applyAlignment="1">
      <alignment horizontal="center" vertical="center"/>
    </xf>
    <xf numFmtId="0" fontId="28" fillId="0" borderId="56" xfId="0" applyFont="1" applyFill="1" applyBorder="1" applyAlignment="1">
      <alignment horizontal="center" vertical="center"/>
    </xf>
    <xf numFmtId="0" fontId="21" fillId="0" borderId="0" xfId="0" applyFont="1" applyFill="1" applyBorder="1" applyAlignment="1">
      <alignment vertical="center"/>
    </xf>
    <xf numFmtId="0" fontId="21" fillId="0" borderId="14" xfId="0" applyFont="1" applyFill="1" applyBorder="1" applyAlignment="1">
      <alignment vertical="center"/>
    </xf>
    <xf numFmtId="0" fontId="12" fillId="0" borderId="27" xfId="0" applyFont="1" applyFill="1" applyBorder="1" applyAlignment="1">
      <alignment wrapText="1"/>
    </xf>
    <xf numFmtId="0" fontId="12" fillId="0" borderId="47" xfId="0" applyFont="1" applyFill="1" applyBorder="1" applyAlignment="1">
      <alignment wrapText="1"/>
    </xf>
    <xf numFmtId="0" fontId="12" fillId="0" borderId="30" xfId="0" applyFont="1" applyFill="1" applyBorder="1" applyAlignment="1">
      <alignment wrapText="1"/>
    </xf>
    <xf numFmtId="0" fontId="12" fillId="0" borderId="0" xfId="0" applyFont="1" applyFill="1" applyBorder="1" applyAlignment="1">
      <alignment wrapText="1"/>
    </xf>
    <xf numFmtId="0" fontId="12" fillId="0" borderId="28" xfId="0" applyFont="1" applyFill="1" applyBorder="1" applyAlignment="1">
      <alignment wrapText="1"/>
    </xf>
    <xf numFmtId="0" fontId="12" fillId="0" borderId="35" xfId="0" applyFont="1" applyFill="1" applyBorder="1" applyAlignment="1">
      <alignment wrapText="1"/>
    </xf>
    <xf numFmtId="0" fontId="12" fillId="0" borderId="42" xfId="0" applyFont="1" applyFill="1" applyBorder="1" applyAlignment="1">
      <alignment wrapText="1"/>
    </xf>
    <xf numFmtId="0" fontId="12" fillId="0" borderId="46" xfId="0" applyFont="1" applyFill="1" applyBorder="1" applyAlignment="1">
      <alignment wrapText="1"/>
    </xf>
    <xf numFmtId="0" fontId="28" fillId="0" borderId="1" xfId="0" applyFont="1" applyFill="1" applyBorder="1" applyAlignment="1">
      <alignment vertical="center"/>
    </xf>
    <xf numFmtId="0" fontId="28" fillId="0" borderId="2" xfId="0" applyFont="1" applyFill="1" applyBorder="1" applyAlignment="1">
      <alignment vertical="center"/>
    </xf>
    <xf numFmtId="0" fontId="28" fillId="0" borderId="6" xfId="0" applyFont="1" applyFill="1" applyBorder="1" applyAlignment="1">
      <alignment vertical="center"/>
    </xf>
    <xf numFmtId="0" fontId="28" fillId="0" borderId="56" xfId="0" applyFont="1" applyFill="1" applyBorder="1" applyAlignment="1">
      <alignment vertical="center"/>
    </xf>
    <xf numFmtId="0" fontId="15" fillId="0" borderId="27"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28" fillId="0" borderId="0" xfId="0" applyFont="1" applyFill="1" applyBorder="1" applyAlignment="1">
      <alignment vertical="center"/>
    </xf>
    <xf numFmtId="0" fontId="26" fillId="0" borderId="0"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9" fillId="0" borderId="0" xfId="0" applyFont="1" applyFill="1" applyAlignment="1">
      <alignment vertical="center" wrapText="1"/>
    </xf>
    <xf numFmtId="0" fontId="12" fillId="0" borderId="0" xfId="0" applyFont="1" applyFill="1" applyAlignment="1"/>
    <xf numFmtId="0" fontId="16" fillId="2" borderId="62" xfId="0" applyFont="1" applyFill="1" applyBorder="1" applyAlignment="1">
      <alignment horizontal="center" vertical="center" wrapText="1"/>
    </xf>
    <xf numFmtId="0" fontId="12" fillId="2" borderId="63" xfId="0" applyFont="1" applyFill="1" applyBorder="1"/>
    <xf numFmtId="0" fontId="12" fillId="2" borderId="64" xfId="0" applyFont="1" applyFill="1" applyBorder="1"/>
    <xf numFmtId="0" fontId="12" fillId="2" borderId="7" xfId="0" applyFont="1" applyFill="1" applyBorder="1"/>
    <xf numFmtId="0" fontId="12" fillId="2" borderId="0" xfId="0" applyFont="1" applyFill="1"/>
    <xf numFmtId="0" fontId="12" fillId="2" borderId="8" xfId="0" applyFont="1" applyFill="1" applyBorder="1"/>
    <xf numFmtId="0" fontId="25" fillId="0" borderId="15"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vertical="center"/>
    </xf>
    <xf numFmtId="0" fontId="21" fillId="0" borderId="0" xfId="0" applyFont="1" applyFill="1" applyBorder="1" applyAlignment="1">
      <alignment vertical="center" wrapText="1"/>
    </xf>
    <xf numFmtId="0" fontId="21" fillId="0" borderId="14" xfId="0" applyFont="1" applyFill="1" applyBorder="1" applyAlignment="1">
      <alignment vertical="center" wrapText="1"/>
    </xf>
    <xf numFmtId="0" fontId="21" fillId="0" borderId="14" xfId="0" applyFont="1" applyFill="1" applyBorder="1" applyAlignment="1">
      <alignment vertical="center" shrinkToFit="1"/>
    </xf>
    <xf numFmtId="0" fontId="28" fillId="0" borderId="65" xfId="0" applyFont="1" applyFill="1" applyBorder="1" applyAlignment="1">
      <alignment horizontal="center" vertical="center"/>
    </xf>
    <xf numFmtId="0" fontId="28" fillId="0" borderId="66" xfId="0" applyFont="1" applyFill="1" applyBorder="1" applyAlignment="1">
      <alignment horizontal="center" vertical="center"/>
    </xf>
    <xf numFmtId="0" fontId="21" fillId="0" borderId="15" xfId="0" applyFont="1" applyFill="1" applyBorder="1" applyAlignment="1">
      <alignment vertical="center"/>
    </xf>
    <xf numFmtId="0" fontId="22" fillId="0" borderId="0" xfId="0" applyFont="1" applyFill="1" applyBorder="1" applyAlignment="1">
      <alignment vertical="center"/>
    </xf>
    <xf numFmtId="0" fontId="22" fillId="0" borderId="15" xfId="0" applyFont="1" applyFill="1" applyBorder="1" applyAlignment="1">
      <alignment vertical="center"/>
    </xf>
    <xf numFmtId="0" fontId="19"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56" xfId="0" applyFont="1" applyFill="1" applyBorder="1" applyAlignment="1">
      <alignment horizontal="center" vertical="center"/>
    </xf>
    <xf numFmtId="0" fontId="20" fillId="2" borderId="0" xfId="0" applyFont="1" applyFill="1" applyBorder="1" applyAlignment="1">
      <alignment horizontal="center" vertical="center" wrapText="1"/>
    </xf>
    <xf numFmtId="0" fontId="20" fillId="2" borderId="0" xfId="0" applyFont="1" applyFill="1" applyBorder="1" applyAlignment="1">
      <alignment horizontal="center" vertical="center"/>
    </xf>
    <xf numFmtId="0" fontId="26" fillId="0" borderId="14" xfId="0" applyFont="1" applyFill="1" applyBorder="1" applyAlignment="1">
      <alignment vertical="center"/>
    </xf>
    <xf numFmtId="0" fontId="28" fillId="0" borderId="19" xfId="0" applyFont="1" applyFill="1" applyBorder="1" applyAlignment="1">
      <alignment horizontal="right" vertical="center"/>
    </xf>
    <xf numFmtId="0" fontId="28" fillId="0" borderId="1" xfId="0" applyFont="1" applyFill="1" applyBorder="1" applyAlignment="1">
      <alignment horizontal="right" vertical="center"/>
    </xf>
    <xf numFmtId="0" fontId="28" fillId="0" borderId="5" xfId="0" applyFont="1" applyFill="1" applyBorder="1" applyAlignment="1">
      <alignment horizontal="right" vertical="center"/>
    </xf>
    <xf numFmtId="0" fontId="28" fillId="0" borderId="6" xfId="0" applyFont="1" applyFill="1" applyBorder="1" applyAlignment="1">
      <alignment horizontal="right" vertical="center"/>
    </xf>
    <xf numFmtId="0" fontId="27" fillId="0" borderId="0" xfId="0" applyFont="1" applyFill="1" applyBorder="1" applyAlignment="1">
      <alignment vertical="center"/>
    </xf>
    <xf numFmtId="0" fontId="27" fillId="0" borderId="14" xfId="0" applyFont="1" applyFill="1" applyBorder="1" applyAlignment="1">
      <alignment vertical="center"/>
    </xf>
    <xf numFmtId="0" fontId="12" fillId="0" borderId="1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8" xfId="0" applyFont="1" applyFill="1" applyBorder="1" applyAlignment="1">
      <alignment vertical="center"/>
    </xf>
    <xf numFmtId="0" fontId="12" fillId="0" borderId="59" xfId="0" applyFont="1" applyFill="1" applyBorder="1"/>
    <xf numFmtId="0" fontId="26" fillId="0" borderId="0" xfId="1" applyFont="1" applyFill="1" applyBorder="1" applyAlignment="1">
      <alignment vertical="center" wrapText="1"/>
    </xf>
    <xf numFmtId="0" fontId="26" fillId="0" borderId="14" xfId="1" applyFont="1" applyFill="1" applyBorder="1" applyAlignment="1">
      <alignment vertical="center" wrapText="1"/>
    </xf>
    <xf numFmtId="0" fontId="29" fillId="0" borderId="0" xfId="0" applyFont="1" applyFill="1" applyAlignment="1">
      <alignment vertical="top" wrapText="1"/>
    </xf>
    <xf numFmtId="0" fontId="12" fillId="0" borderId="4" xfId="0" applyFont="1" applyFill="1" applyBorder="1" applyAlignment="1">
      <alignment vertical="center"/>
    </xf>
    <xf numFmtId="0" fontId="12" fillId="0" borderId="20" xfId="0" applyFont="1" applyFill="1" applyBorder="1" applyAlignment="1">
      <alignment vertical="center"/>
    </xf>
    <xf numFmtId="0" fontId="12" fillId="0" borderId="56" xfId="0" applyFont="1" applyFill="1" applyBorder="1" applyAlignment="1">
      <alignment vertical="center"/>
    </xf>
    <xf numFmtId="0" fontId="28" fillId="0" borderId="4" xfId="0" applyFont="1" applyFill="1" applyBorder="1" applyAlignment="1">
      <alignment vertical="center"/>
    </xf>
    <xf numFmtId="0" fontId="28" fillId="0" borderId="20" xfId="0" applyFont="1" applyFill="1" applyBorder="1" applyAlignment="1">
      <alignment vertical="center"/>
    </xf>
    <xf numFmtId="0" fontId="28" fillId="0" borderId="5" xfId="0" applyFont="1" applyFill="1" applyBorder="1" applyAlignment="1">
      <alignment vertical="center"/>
    </xf>
    <xf numFmtId="0" fontId="12" fillId="0" borderId="48" xfId="0" applyFont="1" applyFill="1" applyBorder="1" applyAlignment="1">
      <alignment vertical="center" wrapText="1"/>
    </xf>
    <xf numFmtId="0" fontId="12" fillId="0" borderId="37" xfId="0" applyFont="1" applyFill="1" applyBorder="1" applyAlignment="1">
      <alignment vertical="center"/>
    </xf>
    <xf numFmtId="0" fontId="12" fillId="0" borderId="30" xfId="0" applyFont="1" applyFill="1" applyBorder="1" applyAlignment="1">
      <alignment horizontal="center" vertical="center"/>
    </xf>
    <xf numFmtId="0" fontId="14" fillId="0" borderId="1" xfId="0" applyFont="1" applyFill="1" applyBorder="1" applyAlignment="1">
      <alignment vertical="center" wrapText="1"/>
    </xf>
    <xf numFmtId="0" fontId="12" fillId="0" borderId="34" xfId="0" applyFont="1" applyFill="1" applyBorder="1" applyAlignment="1">
      <alignment horizontal="center"/>
    </xf>
    <xf numFmtId="0" fontId="12" fillId="0" borderId="47" xfId="0" applyFont="1" applyFill="1" applyBorder="1" applyAlignment="1">
      <alignment horizontal="center"/>
    </xf>
    <xf numFmtId="0" fontId="12" fillId="0" borderId="35" xfId="0" applyFont="1" applyFill="1" applyBorder="1" applyAlignment="1">
      <alignment horizontal="center"/>
    </xf>
    <xf numFmtId="0" fontId="12" fillId="0" borderId="46" xfId="0" applyFont="1" applyFill="1" applyBorder="1" applyAlignment="1">
      <alignment horizontal="center"/>
    </xf>
    <xf numFmtId="0" fontId="12" fillId="0" borderId="2" xfId="0" applyFont="1" applyFill="1" applyBorder="1" applyAlignment="1">
      <alignment horizontal="center" vertical="center" wrapText="1"/>
    </xf>
    <xf numFmtId="0" fontId="12" fillId="0" borderId="56"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4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6" xfId="0" applyFont="1" applyFill="1" applyBorder="1" applyAlignment="1">
      <alignment horizontal="center" vertical="center" wrapText="1"/>
    </xf>
    <xf numFmtId="0" fontId="12" fillId="0" borderId="34"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5" xfId="0" applyFont="1" applyFill="1" applyBorder="1" applyAlignment="1">
      <alignment wrapText="1"/>
    </xf>
    <xf numFmtId="0" fontId="12" fillId="0" borderId="6" xfId="0" applyFont="1" applyFill="1" applyBorder="1" applyAlignment="1">
      <alignment wrapText="1"/>
    </xf>
    <xf numFmtId="0" fontId="12" fillId="0" borderId="1" xfId="0" applyFont="1" applyFill="1" applyBorder="1" applyAlignment="1">
      <alignment wrapText="1"/>
    </xf>
    <xf numFmtId="0" fontId="12" fillId="0" borderId="2" xfId="0" applyFont="1" applyFill="1" applyBorder="1" applyAlignment="1">
      <alignment wrapText="1"/>
    </xf>
    <xf numFmtId="0" fontId="12" fillId="0" borderId="4" xfId="0" applyFont="1" applyFill="1" applyBorder="1" applyAlignment="1">
      <alignment wrapText="1"/>
    </xf>
    <xf numFmtId="0" fontId="12" fillId="0" borderId="20" xfId="0" applyFont="1" applyFill="1" applyBorder="1" applyAlignment="1">
      <alignment wrapText="1"/>
    </xf>
    <xf numFmtId="0" fontId="12" fillId="0" borderId="56" xfId="0" applyFont="1" applyFill="1" applyBorder="1" applyAlignment="1">
      <alignment wrapText="1"/>
    </xf>
    <xf numFmtId="0" fontId="12" fillId="0" borderId="0" xfId="0" applyFont="1" applyFill="1" applyBorder="1" applyAlignment="1">
      <alignment horizontal="left" vertical="top" wrapText="1"/>
    </xf>
    <xf numFmtId="0" fontId="44" fillId="0" borderId="23" xfId="0" applyFont="1" applyFill="1" applyBorder="1" applyAlignment="1">
      <alignment vertical="center"/>
    </xf>
    <xf numFmtId="0" fontId="44" fillId="0" borderId="24" xfId="0" applyFont="1" applyFill="1" applyBorder="1" applyAlignment="1">
      <alignment vertical="center"/>
    </xf>
    <xf numFmtId="0" fontId="44" fillId="0" borderId="53" xfId="0" applyFont="1" applyFill="1" applyBorder="1" applyAlignment="1">
      <alignment vertical="center"/>
    </xf>
    <xf numFmtId="0" fontId="44" fillId="0" borderId="54" xfId="0" applyFont="1" applyFill="1" applyBorder="1" applyAlignment="1">
      <alignment vertical="center"/>
    </xf>
    <xf numFmtId="0" fontId="12" fillId="0" borderId="0" xfId="0" applyFont="1" applyFill="1" applyAlignment="1">
      <alignment vertical="top" wrapText="1"/>
    </xf>
    <xf numFmtId="0" fontId="12" fillId="0" borderId="0" xfId="1" applyFont="1" applyFill="1" applyBorder="1" applyAlignment="1">
      <alignment horizontal="left" vertical="center" wrapText="1"/>
    </xf>
    <xf numFmtId="0" fontId="14" fillId="0" borderId="0" xfId="1" applyFont="1" applyFill="1" applyBorder="1" applyAlignment="1">
      <alignment vertical="center" wrapText="1"/>
    </xf>
    <xf numFmtId="0" fontId="14" fillId="0" borderId="2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32" fillId="0" borderId="27" xfId="0" applyFont="1" applyFill="1" applyBorder="1" applyAlignment="1">
      <alignment horizontal="left" vertical="top" wrapText="1"/>
    </xf>
    <xf numFmtId="0" fontId="32" fillId="0" borderId="0" xfId="0" applyFont="1" applyFill="1" applyBorder="1" applyAlignment="1">
      <alignment horizontal="left" vertical="top" wrapText="1"/>
    </xf>
    <xf numFmtId="0" fontId="12" fillId="0" borderId="51"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0" xfId="0" applyFont="1" applyFill="1" applyAlignment="1">
      <alignment horizontal="left" vertical="top" wrapText="1"/>
    </xf>
    <xf numFmtId="0" fontId="32" fillId="0" borderId="0" xfId="1" applyFont="1" applyFill="1" applyBorder="1" applyAlignment="1">
      <alignment vertical="center" wrapText="1"/>
    </xf>
    <xf numFmtId="0" fontId="12" fillId="0" borderId="34"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47" xfId="0" applyFont="1" applyFill="1" applyBorder="1" applyAlignment="1">
      <alignment horizontal="left" vertical="top" wrapText="1"/>
    </xf>
    <xf numFmtId="0" fontId="12" fillId="0" borderId="35" xfId="0" applyFont="1" applyFill="1" applyBorder="1" applyAlignment="1">
      <alignment horizontal="left" vertical="top" wrapText="1"/>
    </xf>
    <xf numFmtId="0" fontId="12" fillId="0" borderId="42" xfId="0" applyFont="1" applyFill="1" applyBorder="1" applyAlignment="1">
      <alignment horizontal="left" vertical="top" wrapText="1"/>
    </xf>
    <xf numFmtId="0" fontId="12" fillId="0" borderId="46" xfId="0" applyFont="1" applyFill="1" applyBorder="1" applyAlignment="1">
      <alignment horizontal="left" vertical="top" wrapText="1"/>
    </xf>
    <xf numFmtId="0" fontId="14" fillId="0" borderId="0" xfId="0" applyFont="1" applyFill="1" applyBorder="1" applyAlignment="1">
      <alignment horizontal="left" vertical="top" wrapText="1"/>
    </xf>
    <xf numFmtId="0" fontId="12" fillId="0" borderId="2" xfId="0" applyFont="1" applyFill="1" applyBorder="1" applyAlignment="1">
      <alignment vertical="center" wrapText="1"/>
    </xf>
    <xf numFmtId="0" fontId="12" fillId="0" borderId="19" xfId="0" applyFont="1" applyFill="1" applyBorder="1" applyAlignment="1">
      <alignment vertical="distributed" wrapText="1"/>
    </xf>
    <xf numFmtId="0" fontId="12" fillId="0" borderId="1" xfId="0" applyFont="1" applyFill="1" applyBorder="1" applyAlignment="1">
      <alignment vertical="distributed" wrapText="1"/>
    </xf>
    <xf numFmtId="0" fontId="12" fillId="0" borderId="2" xfId="0" applyFont="1" applyFill="1" applyBorder="1" applyAlignment="1">
      <alignment vertical="distributed" wrapText="1"/>
    </xf>
    <xf numFmtId="0" fontId="12" fillId="0" borderId="5" xfId="0" applyFont="1" applyFill="1" applyBorder="1" applyAlignment="1">
      <alignment vertical="distributed" wrapText="1"/>
    </xf>
    <xf numFmtId="0" fontId="12" fillId="0" borderId="6" xfId="0" applyFont="1" applyFill="1" applyBorder="1" applyAlignment="1">
      <alignment vertical="distributed" wrapText="1"/>
    </xf>
    <xf numFmtId="0" fontId="12" fillId="0" borderId="56" xfId="0" applyFont="1" applyFill="1" applyBorder="1" applyAlignment="1">
      <alignment vertical="distributed" wrapText="1"/>
    </xf>
    <xf numFmtId="0" fontId="12" fillId="0" borderId="73" xfId="1" applyFont="1" applyFill="1" applyBorder="1" applyAlignment="1">
      <alignment vertical="center" wrapText="1"/>
    </xf>
    <xf numFmtId="0" fontId="12" fillId="0" borderId="20" xfId="1" applyFont="1" applyFill="1" applyBorder="1" applyAlignment="1">
      <alignment vertical="center" wrapText="1"/>
    </xf>
    <xf numFmtId="0" fontId="12" fillId="0" borderId="50" xfId="0" applyFont="1" applyFill="1" applyBorder="1" applyAlignment="1">
      <alignment horizontal="center" vertical="center"/>
    </xf>
    <xf numFmtId="0" fontId="12" fillId="0" borderId="49" xfId="0" applyFont="1" applyFill="1" applyBorder="1" applyAlignment="1">
      <alignment horizontal="center" vertical="center"/>
    </xf>
    <xf numFmtId="0" fontId="37" fillId="0" borderId="19"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56" xfId="0" applyFont="1" applyFill="1" applyBorder="1" applyAlignment="1">
      <alignment horizontal="center" vertical="center" wrapText="1"/>
    </xf>
    <xf numFmtId="0" fontId="14" fillId="0" borderId="34" xfId="1" applyFont="1" applyFill="1" applyBorder="1" applyAlignment="1">
      <alignment vertical="top" wrapText="1"/>
    </xf>
    <xf numFmtId="0" fontId="14" fillId="0" borderId="27" xfId="1" applyFont="1" applyFill="1" applyBorder="1" applyAlignment="1">
      <alignment vertical="top" wrapText="1"/>
    </xf>
    <xf numFmtId="0" fontId="14" fillId="0" borderId="47" xfId="1" applyFont="1" applyFill="1" applyBorder="1" applyAlignment="1">
      <alignment vertical="top" wrapText="1"/>
    </xf>
    <xf numFmtId="0" fontId="14" fillId="0" borderId="30" xfId="1" applyFont="1" applyFill="1" applyBorder="1" applyAlignment="1">
      <alignment vertical="top" wrapText="1"/>
    </xf>
    <xf numFmtId="0" fontId="14" fillId="0" borderId="0" xfId="1" applyFont="1" applyFill="1" applyBorder="1" applyAlignment="1">
      <alignment vertical="top" wrapText="1"/>
    </xf>
    <xf numFmtId="0" fontId="14" fillId="0" borderId="28" xfId="1" applyFont="1" applyFill="1" applyBorder="1" applyAlignment="1">
      <alignment vertical="top" wrapText="1"/>
    </xf>
    <xf numFmtId="0" fontId="14" fillId="0" borderId="35" xfId="1" applyFont="1" applyFill="1" applyBorder="1" applyAlignment="1">
      <alignment vertical="top" wrapText="1"/>
    </xf>
    <xf numFmtId="0" fontId="14" fillId="0" borderId="42" xfId="1" applyFont="1" applyFill="1" applyBorder="1" applyAlignment="1">
      <alignment vertical="top" wrapText="1"/>
    </xf>
    <xf numFmtId="0" fontId="14" fillId="0" borderId="46" xfId="1" applyFont="1" applyFill="1" applyBorder="1" applyAlignment="1">
      <alignment vertical="top" wrapText="1"/>
    </xf>
    <xf numFmtId="0" fontId="38" fillId="0" borderId="19" xfId="0" applyFont="1" applyFill="1" applyBorder="1" applyAlignment="1">
      <alignment horizontal="left" vertical="center" wrapText="1"/>
    </xf>
    <xf numFmtId="0" fontId="38" fillId="0" borderId="1"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60" xfId="0" applyFont="1" applyFill="1" applyBorder="1" applyAlignment="1">
      <alignment horizontal="left" vertical="center" wrapText="1"/>
    </xf>
    <xf numFmtId="0" fontId="6" fillId="0" borderId="0" xfId="6" applyFont="1" applyFill="1" applyBorder="1" applyAlignment="1">
      <alignment vertical="top" wrapText="1"/>
    </xf>
    <xf numFmtId="0" fontId="6" fillId="0" borderId="0" xfId="6" applyFont="1" applyFill="1" applyAlignment="1">
      <alignment vertical="top" wrapText="1"/>
    </xf>
    <xf numFmtId="0" fontId="45" fillId="0" borderId="0" xfId="5" applyFont="1" applyFill="1" applyBorder="1" applyAlignment="1">
      <alignment horizontal="left" vertical="top" wrapText="1" shrinkToFit="1"/>
    </xf>
    <xf numFmtId="0" fontId="5" fillId="0" borderId="0" xfId="6" applyFont="1" applyFill="1" applyBorder="1" applyAlignment="1">
      <alignment vertical="center" wrapText="1"/>
    </xf>
    <xf numFmtId="0" fontId="2" fillId="0" borderId="0" xfId="6" applyFont="1" applyFill="1" applyAlignment="1">
      <alignment vertical="center" wrapText="1"/>
    </xf>
    <xf numFmtId="0" fontId="13" fillId="0" borderId="0" xfId="4" applyFont="1" applyAlignment="1">
      <alignment vertical="center" wrapText="1"/>
    </xf>
  </cellXfs>
  <cellStyles count="7">
    <cellStyle name="ハイパーリンク" xfId="5" builtinId="8"/>
    <cellStyle name="ハイパーリンク 2" xfId="3"/>
    <cellStyle name="標準" xfId="0" builtinId="0"/>
    <cellStyle name="標準 2" xfId="1"/>
    <cellStyle name="標準 2 2" xfId="2"/>
    <cellStyle name="標準 2 2 2" xfId="6"/>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xdr:colOff>
      <xdr:row>1614</xdr:row>
      <xdr:rowOff>12700</xdr:rowOff>
    </xdr:from>
    <xdr:to>
      <xdr:col>3</xdr:col>
      <xdr:colOff>6350</xdr:colOff>
      <xdr:row>1614</xdr:row>
      <xdr:rowOff>139700</xdr:rowOff>
    </xdr:to>
    <xdr:sp macro="" textlink="">
      <xdr:nvSpPr>
        <xdr:cNvPr id="14343" name="AutoShape 20"/>
        <xdr:cNvSpPr>
          <a:spLocks noChangeArrowheads="1"/>
        </xdr:cNvSpPr>
      </xdr:nvSpPr>
      <xdr:spPr bwMode="auto">
        <a:xfrm>
          <a:off x="311150" y="1778063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1633</xdr:row>
      <xdr:rowOff>12700</xdr:rowOff>
    </xdr:from>
    <xdr:to>
      <xdr:col>3</xdr:col>
      <xdr:colOff>6350</xdr:colOff>
      <xdr:row>1633</xdr:row>
      <xdr:rowOff>139700</xdr:rowOff>
    </xdr:to>
    <xdr:sp macro="" textlink="">
      <xdr:nvSpPr>
        <xdr:cNvPr id="14344" name="AutoShape 21"/>
        <xdr:cNvSpPr>
          <a:spLocks noChangeArrowheads="1"/>
        </xdr:cNvSpPr>
      </xdr:nvSpPr>
      <xdr:spPr bwMode="auto">
        <a:xfrm>
          <a:off x="311150" y="1810639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1093</xdr:row>
      <xdr:rowOff>12700</xdr:rowOff>
    </xdr:from>
    <xdr:to>
      <xdr:col>3</xdr:col>
      <xdr:colOff>6350</xdr:colOff>
      <xdr:row>1093</xdr:row>
      <xdr:rowOff>139700</xdr:rowOff>
    </xdr:to>
    <xdr:sp macro="" textlink="">
      <xdr:nvSpPr>
        <xdr:cNvPr id="14345" name="AutoShape 7"/>
        <xdr:cNvSpPr>
          <a:spLocks noChangeArrowheads="1"/>
        </xdr:cNvSpPr>
      </xdr:nvSpPr>
      <xdr:spPr bwMode="auto">
        <a:xfrm>
          <a:off x="311150" y="1416304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621</xdr:row>
      <xdr:rowOff>31750</xdr:rowOff>
    </xdr:from>
    <xdr:to>
      <xdr:col>3</xdr:col>
      <xdr:colOff>0</xdr:colOff>
      <xdr:row>621</xdr:row>
      <xdr:rowOff>152400</xdr:rowOff>
    </xdr:to>
    <xdr:sp macro="" textlink="">
      <xdr:nvSpPr>
        <xdr:cNvPr id="14346" name="AutoShape 6"/>
        <xdr:cNvSpPr>
          <a:spLocks noChangeArrowheads="1"/>
        </xdr:cNvSpPr>
      </xdr:nvSpPr>
      <xdr:spPr bwMode="auto">
        <a:xfrm>
          <a:off x="304800" y="890714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667</xdr:row>
      <xdr:rowOff>0</xdr:rowOff>
    </xdr:from>
    <xdr:to>
      <xdr:col>3</xdr:col>
      <xdr:colOff>0</xdr:colOff>
      <xdr:row>667</xdr:row>
      <xdr:rowOff>127000</xdr:rowOff>
    </xdr:to>
    <xdr:sp macro="" textlink="">
      <xdr:nvSpPr>
        <xdr:cNvPr id="14347" name="AutoShape 6"/>
        <xdr:cNvSpPr>
          <a:spLocks noChangeArrowheads="1"/>
        </xdr:cNvSpPr>
      </xdr:nvSpPr>
      <xdr:spPr bwMode="auto">
        <a:xfrm>
          <a:off x="304800" y="948690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1334</xdr:row>
      <xdr:rowOff>0</xdr:rowOff>
    </xdr:from>
    <xdr:to>
      <xdr:col>3</xdr:col>
      <xdr:colOff>0</xdr:colOff>
      <xdr:row>1334</xdr:row>
      <xdr:rowOff>127000</xdr:rowOff>
    </xdr:to>
    <xdr:sp macro="" textlink="">
      <xdr:nvSpPr>
        <xdr:cNvPr id="14348" name="AutoShape 7"/>
        <xdr:cNvSpPr>
          <a:spLocks noChangeArrowheads="1"/>
        </xdr:cNvSpPr>
      </xdr:nvSpPr>
      <xdr:spPr bwMode="auto">
        <a:xfrm>
          <a:off x="304800" y="1479613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1376</xdr:row>
      <xdr:rowOff>0</xdr:rowOff>
    </xdr:from>
    <xdr:to>
      <xdr:col>3</xdr:col>
      <xdr:colOff>0</xdr:colOff>
      <xdr:row>1376</xdr:row>
      <xdr:rowOff>127000</xdr:rowOff>
    </xdr:to>
    <xdr:sp macro="" textlink="">
      <xdr:nvSpPr>
        <xdr:cNvPr id="14349" name="AutoShape 7"/>
        <xdr:cNvSpPr>
          <a:spLocks noChangeArrowheads="1"/>
        </xdr:cNvSpPr>
      </xdr:nvSpPr>
      <xdr:spPr bwMode="auto">
        <a:xfrm>
          <a:off x="304800" y="1544764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1434</xdr:row>
      <xdr:rowOff>0</xdr:rowOff>
    </xdr:from>
    <xdr:to>
      <xdr:col>3</xdr:col>
      <xdr:colOff>0</xdr:colOff>
      <xdr:row>1434</xdr:row>
      <xdr:rowOff>127000</xdr:rowOff>
    </xdr:to>
    <xdr:sp macro="" textlink="">
      <xdr:nvSpPr>
        <xdr:cNvPr id="14350" name="AutoShape 7"/>
        <xdr:cNvSpPr>
          <a:spLocks noChangeArrowheads="1"/>
        </xdr:cNvSpPr>
      </xdr:nvSpPr>
      <xdr:spPr bwMode="auto">
        <a:xfrm>
          <a:off x="304800" y="1637347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1006</xdr:row>
      <xdr:rowOff>31750</xdr:rowOff>
    </xdr:from>
    <xdr:to>
      <xdr:col>3</xdr:col>
      <xdr:colOff>6350</xdr:colOff>
      <xdr:row>1006</xdr:row>
      <xdr:rowOff>152400</xdr:rowOff>
    </xdr:to>
    <xdr:sp macro="" textlink="">
      <xdr:nvSpPr>
        <xdr:cNvPr id="14351" name="AutoShape 15"/>
        <xdr:cNvSpPr>
          <a:spLocks noChangeArrowheads="1"/>
        </xdr:cNvSpPr>
      </xdr:nvSpPr>
      <xdr:spPr bwMode="auto">
        <a:xfrm>
          <a:off x="311150" y="1279334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1054</xdr:row>
      <xdr:rowOff>0</xdr:rowOff>
    </xdr:from>
    <xdr:to>
      <xdr:col>3</xdr:col>
      <xdr:colOff>0</xdr:colOff>
      <xdr:row>1054</xdr:row>
      <xdr:rowOff>127000</xdr:rowOff>
    </xdr:to>
    <xdr:sp macro="" textlink="">
      <xdr:nvSpPr>
        <xdr:cNvPr id="14352" name="AutoShape 15"/>
        <xdr:cNvSpPr>
          <a:spLocks noChangeArrowheads="1"/>
        </xdr:cNvSpPr>
      </xdr:nvSpPr>
      <xdr:spPr bwMode="auto">
        <a:xfrm>
          <a:off x="304800" y="1361313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822</xdr:row>
      <xdr:rowOff>12700</xdr:rowOff>
    </xdr:from>
    <xdr:to>
      <xdr:col>3</xdr:col>
      <xdr:colOff>6350</xdr:colOff>
      <xdr:row>822</xdr:row>
      <xdr:rowOff>139700</xdr:rowOff>
    </xdr:to>
    <xdr:sp macro="" textlink="">
      <xdr:nvSpPr>
        <xdr:cNvPr id="14353" name="AutoShape 7"/>
        <xdr:cNvSpPr>
          <a:spLocks noChangeArrowheads="1"/>
        </xdr:cNvSpPr>
      </xdr:nvSpPr>
      <xdr:spPr bwMode="auto">
        <a:xfrm>
          <a:off x="311150" y="1121791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594</xdr:row>
      <xdr:rowOff>38100</xdr:rowOff>
    </xdr:from>
    <xdr:to>
      <xdr:col>2</xdr:col>
      <xdr:colOff>146050</xdr:colOff>
      <xdr:row>594</xdr:row>
      <xdr:rowOff>165100</xdr:rowOff>
    </xdr:to>
    <xdr:sp macro="" textlink="">
      <xdr:nvSpPr>
        <xdr:cNvPr id="14354" name="AutoShape 2"/>
        <xdr:cNvSpPr>
          <a:spLocks noChangeArrowheads="1"/>
        </xdr:cNvSpPr>
      </xdr:nvSpPr>
      <xdr:spPr bwMode="auto">
        <a:xfrm>
          <a:off x="304800" y="85305900"/>
          <a:ext cx="1460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425</xdr:row>
      <xdr:rowOff>12700</xdr:rowOff>
    </xdr:from>
    <xdr:to>
      <xdr:col>3</xdr:col>
      <xdr:colOff>0</xdr:colOff>
      <xdr:row>425</xdr:row>
      <xdr:rowOff>139700</xdr:rowOff>
    </xdr:to>
    <xdr:sp macro="" textlink="">
      <xdr:nvSpPr>
        <xdr:cNvPr id="14355" name="AutoShape 2"/>
        <xdr:cNvSpPr>
          <a:spLocks noChangeArrowheads="1"/>
        </xdr:cNvSpPr>
      </xdr:nvSpPr>
      <xdr:spPr bwMode="auto">
        <a:xfrm>
          <a:off x="311150" y="61588650"/>
          <a:ext cx="1460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348</xdr:row>
      <xdr:rowOff>31750</xdr:rowOff>
    </xdr:from>
    <xdr:to>
      <xdr:col>3</xdr:col>
      <xdr:colOff>0</xdr:colOff>
      <xdr:row>348</xdr:row>
      <xdr:rowOff>152400</xdr:rowOff>
    </xdr:to>
    <xdr:sp macro="" textlink="">
      <xdr:nvSpPr>
        <xdr:cNvPr id="14356" name="AutoShape 2"/>
        <xdr:cNvSpPr>
          <a:spLocks noChangeArrowheads="1"/>
        </xdr:cNvSpPr>
      </xdr:nvSpPr>
      <xdr:spPr bwMode="auto">
        <a:xfrm>
          <a:off x="311150" y="48406050"/>
          <a:ext cx="14605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247</xdr:row>
      <xdr:rowOff>38100</xdr:rowOff>
    </xdr:from>
    <xdr:to>
      <xdr:col>2</xdr:col>
      <xdr:colOff>146050</xdr:colOff>
      <xdr:row>247</xdr:row>
      <xdr:rowOff>165100</xdr:rowOff>
    </xdr:to>
    <xdr:sp macro="" textlink="">
      <xdr:nvSpPr>
        <xdr:cNvPr id="14357" name="AutoShape 2"/>
        <xdr:cNvSpPr>
          <a:spLocks noChangeArrowheads="1"/>
        </xdr:cNvSpPr>
      </xdr:nvSpPr>
      <xdr:spPr bwMode="auto">
        <a:xfrm>
          <a:off x="304800" y="33705800"/>
          <a:ext cx="1460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131</xdr:row>
      <xdr:rowOff>44450</xdr:rowOff>
    </xdr:from>
    <xdr:to>
      <xdr:col>3</xdr:col>
      <xdr:colOff>0</xdr:colOff>
      <xdr:row>131</xdr:row>
      <xdr:rowOff>177800</xdr:rowOff>
    </xdr:to>
    <xdr:sp macro="" textlink="">
      <xdr:nvSpPr>
        <xdr:cNvPr id="14358" name="AutoShape 2"/>
        <xdr:cNvSpPr>
          <a:spLocks noChangeArrowheads="1"/>
        </xdr:cNvSpPr>
      </xdr:nvSpPr>
      <xdr:spPr bwMode="auto">
        <a:xfrm>
          <a:off x="311150" y="18497550"/>
          <a:ext cx="14605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684</xdr:row>
      <xdr:rowOff>25400</xdr:rowOff>
    </xdr:from>
    <xdr:to>
      <xdr:col>3</xdr:col>
      <xdr:colOff>0</xdr:colOff>
      <xdr:row>684</xdr:row>
      <xdr:rowOff>139700</xdr:rowOff>
    </xdr:to>
    <xdr:sp macro="" textlink="">
      <xdr:nvSpPr>
        <xdr:cNvPr id="14359" name="AutoShape 6"/>
        <xdr:cNvSpPr>
          <a:spLocks noChangeArrowheads="1"/>
        </xdr:cNvSpPr>
      </xdr:nvSpPr>
      <xdr:spPr bwMode="auto">
        <a:xfrm>
          <a:off x="304800" y="9745980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848</xdr:row>
      <xdr:rowOff>12700</xdr:rowOff>
    </xdr:from>
    <xdr:to>
      <xdr:col>3</xdr:col>
      <xdr:colOff>6350</xdr:colOff>
      <xdr:row>848</xdr:row>
      <xdr:rowOff>139700</xdr:rowOff>
    </xdr:to>
    <xdr:sp macro="" textlink="">
      <xdr:nvSpPr>
        <xdr:cNvPr id="14360" name="AutoShape 10"/>
        <xdr:cNvSpPr>
          <a:spLocks noChangeArrowheads="1"/>
        </xdr:cNvSpPr>
      </xdr:nvSpPr>
      <xdr:spPr bwMode="auto">
        <a:xfrm>
          <a:off x="311150" y="1159319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902</xdr:row>
      <xdr:rowOff>19050</xdr:rowOff>
    </xdr:from>
    <xdr:to>
      <xdr:col>3</xdr:col>
      <xdr:colOff>6350</xdr:colOff>
      <xdr:row>902</xdr:row>
      <xdr:rowOff>133350</xdr:rowOff>
    </xdr:to>
    <xdr:sp macro="" textlink="">
      <xdr:nvSpPr>
        <xdr:cNvPr id="14361" name="AutoShape 12"/>
        <xdr:cNvSpPr>
          <a:spLocks noChangeArrowheads="1"/>
        </xdr:cNvSpPr>
      </xdr:nvSpPr>
      <xdr:spPr bwMode="auto">
        <a:xfrm>
          <a:off x="311150" y="12385040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213</xdr:row>
      <xdr:rowOff>12700</xdr:rowOff>
    </xdr:from>
    <xdr:to>
      <xdr:col>3</xdr:col>
      <xdr:colOff>6350</xdr:colOff>
      <xdr:row>213</xdr:row>
      <xdr:rowOff>139700</xdr:rowOff>
    </xdr:to>
    <xdr:sp macro="" textlink="">
      <xdr:nvSpPr>
        <xdr:cNvPr id="14363" name="AutoShape 7"/>
        <xdr:cNvSpPr>
          <a:spLocks noChangeArrowheads="1"/>
        </xdr:cNvSpPr>
      </xdr:nvSpPr>
      <xdr:spPr bwMode="auto">
        <a:xfrm>
          <a:off x="311150" y="278701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275</xdr:row>
      <xdr:rowOff>0</xdr:rowOff>
    </xdr:from>
    <xdr:to>
      <xdr:col>3</xdr:col>
      <xdr:colOff>0</xdr:colOff>
      <xdr:row>275</xdr:row>
      <xdr:rowOff>127000</xdr:rowOff>
    </xdr:to>
    <xdr:sp macro="" textlink="">
      <xdr:nvSpPr>
        <xdr:cNvPr id="14365" name="AutoShape 4"/>
        <xdr:cNvSpPr>
          <a:spLocks noChangeArrowheads="1"/>
        </xdr:cNvSpPr>
      </xdr:nvSpPr>
      <xdr:spPr bwMode="auto">
        <a:xfrm>
          <a:off x="304800" y="376110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1072</xdr:row>
      <xdr:rowOff>0</xdr:rowOff>
    </xdr:from>
    <xdr:to>
      <xdr:col>3</xdr:col>
      <xdr:colOff>0</xdr:colOff>
      <xdr:row>1072</xdr:row>
      <xdr:rowOff>127000</xdr:rowOff>
    </xdr:to>
    <xdr:sp macro="" textlink="">
      <xdr:nvSpPr>
        <xdr:cNvPr id="14366" name="AutoShape 15"/>
        <xdr:cNvSpPr>
          <a:spLocks noChangeArrowheads="1"/>
        </xdr:cNvSpPr>
      </xdr:nvSpPr>
      <xdr:spPr bwMode="auto">
        <a:xfrm>
          <a:off x="304800" y="1392174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1704</xdr:row>
      <xdr:rowOff>171450</xdr:rowOff>
    </xdr:from>
    <xdr:to>
      <xdr:col>3</xdr:col>
      <xdr:colOff>0</xdr:colOff>
      <xdr:row>1705</xdr:row>
      <xdr:rowOff>114300</xdr:rowOff>
    </xdr:to>
    <xdr:sp macro="" textlink="">
      <xdr:nvSpPr>
        <xdr:cNvPr id="14367" name="AutoShape 21"/>
        <xdr:cNvSpPr>
          <a:spLocks noChangeArrowheads="1"/>
        </xdr:cNvSpPr>
      </xdr:nvSpPr>
      <xdr:spPr bwMode="auto">
        <a:xfrm>
          <a:off x="304800" y="1879155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1463</xdr:row>
      <xdr:rowOff>0</xdr:rowOff>
    </xdr:from>
    <xdr:to>
      <xdr:col>2</xdr:col>
      <xdr:colOff>152400</xdr:colOff>
      <xdr:row>1463</xdr:row>
      <xdr:rowOff>127000</xdr:rowOff>
    </xdr:to>
    <xdr:sp macro="" textlink="">
      <xdr:nvSpPr>
        <xdr:cNvPr id="14370" name="AutoShape 20"/>
        <xdr:cNvSpPr>
          <a:spLocks noChangeArrowheads="1"/>
        </xdr:cNvSpPr>
      </xdr:nvSpPr>
      <xdr:spPr bwMode="auto">
        <a:xfrm>
          <a:off x="304800" y="1687068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1508</xdr:row>
      <xdr:rowOff>0</xdr:rowOff>
    </xdr:from>
    <xdr:to>
      <xdr:col>2</xdr:col>
      <xdr:colOff>152400</xdr:colOff>
      <xdr:row>1508</xdr:row>
      <xdr:rowOff>127000</xdr:rowOff>
    </xdr:to>
    <xdr:sp macro="" textlink="">
      <xdr:nvSpPr>
        <xdr:cNvPr id="14371" name="AutoShape 20"/>
        <xdr:cNvSpPr>
          <a:spLocks noChangeArrowheads="1"/>
        </xdr:cNvSpPr>
      </xdr:nvSpPr>
      <xdr:spPr bwMode="auto">
        <a:xfrm>
          <a:off x="304800" y="17333595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954</xdr:row>
      <xdr:rowOff>19050</xdr:rowOff>
    </xdr:from>
    <xdr:to>
      <xdr:col>3</xdr:col>
      <xdr:colOff>9525</xdr:colOff>
      <xdr:row>954</xdr:row>
      <xdr:rowOff>142875</xdr:rowOff>
    </xdr:to>
    <xdr:sp macro="" textlink="">
      <xdr:nvSpPr>
        <xdr:cNvPr id="33"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01625" y="123571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978</xdr:row>
      <xdr:rowOff>19050</xdr:rowOff>
    </xdr:from>
    <xdr:to>
      <xdr:col>3</xdr:col>
      <xdr:colOff>9525</xdr:colOff>
      <xdr:row>978</xdr:row>
      <xdr:rowOff>142875</xdr:rowOff>
    </xdr:to>
    <xdr:sp macro="" textlink="">
      <xdr:nvSpPr>
        <xdr:cNvPr id="34"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01625" y="173228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932</xdr:row>
      <xdr:rowOff>19050</xdr:rowOff>
    </xdr:from>
    <xdr:to>
      <xdr:col>3</xdr:col>
      <xdr:colOff>9525</xdr:colOff>
      <xdr:row>932</xdr:row>
      <xdr:rowOff>142875</xdr:rowOff>
    </xdr:to>
    <xdr:sp macro="" textlink="">
      <xdr:nvSpPr>
        <xdr:cNvPr id="35"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01625" y="85852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1079</xdr:row>
      <xdr:rowOff>0</xdr:rowOff>
    </xdr:from>
    <xdr:to>
      <xdr:col>3</xdr:col>
      <xdr:colOff>0</xdr:colOff>
      <xdr:row>1079</xdr:row>
      <xdr:rowOff>123825</xdr:rowOff>
    </xdr:to>
    <xdr:sp macro="" textlink="">
      <xdr:nvSpPr>
        <xdr:cNvPr id="36"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292100" y="25012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1112</xdr:row>
      <xdr:rowOff>19050</xdr:rowOff>
    </xdr:from>
    <xdr:to>
      <xdr:col>3</xdr:col>
      <xdr:colOff>9525</xdr:colOff>
      <xdr:row>1112</xdr:row>
      <xdr:rowOff>142875</xdr:rowOff>
    </xdr:to>
    <xdr:sp macro="" textlink="">
      <xdr:nvSpPr>
        <xdr:cNvPr id="49"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01625" y="30346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1122</xdr:row>
      <xdr:rowOff>0</xdr:rowOff>
    </xdr:from>
    <xdr:to>
      <xdr:col>3</xdr:col>
      <xdr:colOff>0</xdr:colOff>
      <xdr:row>1122</xdr:row>
      <xdr:rowOff>123825</xdr:rowOff>
    </xdr:to>
    <xdr:sp macro="" textlink="">
      <xdr:nvSpPr>
        <xdr:cNvPr id="50"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92100" y="322135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1138</xdr:row>
      <xdr:rowOff>19050</xdr:rowOff>
    </xdr:from>
    <xdr:to>
      <xdr:col>3</xdr:col>
      <xdr:colOff>9525</xdr:colOff>
      <xdr:row>1138</xdr:row>
      <xdr:rowOff>142875</xdr:rowOff>
    </xdr:to>
    <xdr:sp macro="" textlink="">
      <xdr:nvSpPr>
        <xdr:cNvPr id="51"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01625" y="349821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1167</xdr:row>
      <xdr:rowOff>19050</xdr:rowOff>
    </xdr:from>
    <xdr:to>
      <xdr:col>3</xdr:col>
      <xdr:colOff>9525</xdr:colOff>
      <xdr:row>1167</xdr:row>
      <xdr:rowOff>142875</xdr:rowOff>
    </xdr:to>
    <xdr:sp macro="" textlink="">
      <xdr:nvSpPr>
        <xdr:cNvPr id="52"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01625" y="399796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1183</xdr:row>
      <xdr:rowOff>19050</xdr:rowOff>
    </xdr:from>
    <xdr:to>
      <xdr:col>3</xdr:col>
      <xdr:colOff>9525</xdr:colOff>
      <xdr:row>1183</xdr:row>
      <xdr:rowOff>142875</xdr:rowOff>
    </xdr:to>
    <xdr:sp macro="" textlink="">
      <xdr:nvSpPr>
        <xdr:cNvPr id="53"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01625" y="425513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1212</xdr:row>
      <xdr:rowOff>19050</xdr:rowOff>
    </xdr:from>
    <xdr:to>
      <xdr:col>3</xdr:col>
      <xdr:colOff>9525</xdr:colOff>
      <xdr:row>1212</xdr:row>
      <xdr:rowOff>142875</xdr:rowOff>
    </xdr:to>
    <xdr:sp macro="" textlink="">
      <xdr:nvSpPr>
        <xdr:cNvPr id="55"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01625" y="466725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1229</xdr:row>
      <xdr:rowOff>0</xdr:rowOff>
    </xdr:from>
    <xdr:to>
      <xdr:col>3</xdr:col>
      <xdr:colOff>0</xdr:colOff>
      <xdr:row>1229</xdr:row>
      <xdr:rowOff>123825</xdr:rowOff>
    </xdr:to>
    <xdr:sp macro="" textlink="">
      <xdr:nvSpPr>
        <xdr:cNvPr id="56"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292100" y="49561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1258</xdr:row>
      <xdr:rowOff>19050</xdr:rowOff>
    </xdr:from>
    <xdr:to>
      <xdr:col>3</xdr:col>
      <xdr:colOff>9525</xdr:colOff>
      <xdr:row>1258</xdr:row>
      <xdr:rowOff>142875</xdr:rowOff>
    </xdr:to>
    <xdr:sp macro="" textlink="">
      <xdr:nvSpPr>
        <xdr:cNvPr id="57"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01625" y="542480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1278</xdr:row>
      <xdr:rowOff>0</xdr:rowOff>
    </xdr:from>
    <xdr:to>
      <xdr:col>3</xdr:col>
      <xdr:colOff>0</xdr:colOff>
      <xdr:row>1278</xdr:row>
      <xdr:rowOff>123825</xdr:rowOff>
    </xdr:to>
    <xdr:sp macro="" textlink="">
      <xdr:nvSpPr>
        <xdr:cNvPr id="58"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292100" y="576580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1291</xdr:row>
      <xdr:rowOff>0</xdr:rowOff>
    </xdr:from>
    <xdr:to>
      <xdr:col>3</xdr:col>
      <xdr:colOff>0</xdr:colOff>
      <xdr:row>1291</xdr:row>
      <xdr:rowOff>123825</xdr:rowOff>
    </xdr:to>
    <xdr:sp macro="" textlink="">
      <xdr:nvSpPr>
        <xdr:cNvPr id="59"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292100" y="598805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1523</xdr:row>
      <xdr:rowOff>19050</xdr:rowOff>
    </xdr:from>
    <xdr:to>
      <xdr:col>3</xdr:col>
      <xdr:colOff>9525</xdr:colOff>
      <xdr:row>1523</xdr:row>
      <xdr:rowOff>142875</xdr:rowOff>
    </xdr:to>
    <xdr:sp macro="" textlink="">
      <xdr:nvSpPr>
        <xdr:cNvPr id="60"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01625" y="691959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1531</xdr:row>
      <xdr:rowOff>0</xdr:rowOff>
    </xdr:from>
    <xdr:to>
      <xdr:col>3</xdr:col>
      <xdr:colOff>0</xdr:colOff>
      <xdr:row>1531</xdr:row>
      <xdr:rowOff>123825</xdr:rowOff>
    </xdr:to>
    <xdr:sp macro="" textlink="">
      <xdr:nvSpPr>
        <xdr:cNvPr id="61"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292100" y="705485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1559</xdr:row>
      <xdr:rowOff>19050</xdr:rowOff>
    </xdr:from>
    <xdr:to>
      <xdr:col>3</xdr:col>
      <xdr:colOff>9525</xdr:colOff>
      <xdr:row>1559</xdr:row>
      <xdr:rowOff>142875</xdr:rowOff>
    </xdr:to>
    <xdr:sp macro="" textlink="">
      <xdr:nvSpPr>
        <xdr:cNvPr id="62"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01625" y="745299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1579</xdr:row>
      <xdr:rowOff>0</xdr:rowOff>
    </xdr:from>
    <xdr:to>
      <xdr:col>3</xdr:col>
      <xdr:colOff>0</xdr:colOff>
      <xdr:row>1579</xdr:row>
      <xdr:rowOff>123825</xdr:rowOff>
    </xdr:to>
    <xdr:sp macro="" textlink="">
      <xdr:nvSpPr>
        <xdr:cNvPr id="63"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292100" y="779462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12700</xdr:colOff>
      <xdr:row>735</xdr:row>
      <xdr:rowOff>50800</xdr:rowOff>
    </xdr:from>
    <xdr:to>
      <xdr:col>3</xdr:col>
      <xdr:colOff>12700</xdr:colOff>
      <xdr:row>736</xdr:row>
      <xdr:rowOff>6350</xdr:rowOff>
    </xdr:to>
    <xdr:sp macro="" textlink="">
      <xdr:nvSpPr>
        <xdr:cNvPr id="64" name="AutoShape 7"/>
        <xdr:cNvSpPr>
          <a:spLocks noChangeArrowheads="1"/>
        </xdr:cNvSpPr>
      </xdr:nvSpPr>
      <xdr:spPr bwMode="auto">
        <a:xfrm>
          <a:off x="317500" y="108381800"/>
          <a:ext cx="152400" cy="1270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187</xdr:row>
      <xdr:rowOff>19050</xdr:rowOff>
    </xdr:from>
    <xdr:to>
      <xdr:col>3</xdr:col>
      <xdr:colOff>9525</xdr:colOff>
      <xdr:row>187</xdr:row>
      <xdr:rowOff>142875</xdr:rowOff>
    </xdr:to>
    <xdr:sp macro="" textlink="">
      <xdr:nvSpPr>
        <xdr:cNvPr id="67" name="AutoShape 2">
          <a:extLst>
            <a:ext uri="{FF2B5EF4-FFF2-40B4-BE49-F238E27FC236}">
              <a16:creationId xmlns:a16="http://schemas.microsoft.com/office/drawing/2014/main" id="{00000000-0008-0000-0000-000022000000}"/>
            </a:ext>
          </a:extLst>
        </xdr:cNvPr>
        <xdr:cNvSpPr>
          <a:spLocks noChangeArrowheads="1"/>
        </xdr:cNvSpPr>
      </xdr:nvSpPr>
      <xdr:spPr bwMode="auto">
        <a:xfrm>
          <a:off x="301625" y="26174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201</xdr:row>
      <xdr:rowOff>0</xdr:rowOff>
    </xdr:from>
    <xdr:to>
      <xdr:col>3</xdr:col>
      <xdr:colOff>0</xdr:colOff>
      <xdr:row>201</xdr:row>
      <xdr:rowOff>123825</xdr:rowOff>
    </xdr:to>
    <xdr:sp macro="" textlink="">
      <xdr:nvSpPr>
        <xdr:cNvPr id="68" name="AutoShape 2">
          <a:extLst>
            <a:ext uri="{FF2B5EF4-FFF2-40B4-BE49-F238E27FC236}">
              <a16:creationId xmlns:a16="http://schemas.microsoft.com/office/drawing/2014/main" id="{00000000-0008-0000-0000-00002C000000}"/>
            </a:ext>
          </a:extLst>
        </xdr:cNvPr>
        <xdr:cNvSpPr>
          <a:spLocks noChangeArrowheads="1"/>
        </xdr:cNvSpPr>
      </xdr:nvSpPr>
      <xdr:spPr bwMode="auto">
        <a:xfrm>
          <a:off x="292100" y="285559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1664</xdr:row>
      <xdr:rowOff>0</xdr:rowOff>
    </xdr:from>
    <xdr:to>
      <xdr:col>3</xdr:col>
      <xdr:colOff>77969</xdr:colOff>
      <xdr:row>1664</xdr:row>
      <xdr:rowOff>134124</xdr:rowOff>
    </xdr:to>
    <xdr:pic>
      <xdr:nvPicPr>
        <xdr:cNvPr id="66" name="図 65"/>
        <xdr:cNvPicPr>
          <a:picLocks noChangeAspect="1"/>
        </xdr:cNvPicPr>
      </xdr:nvPicPr>
      <xdr:blipFill>
        <a:blip xmlns:r="http://schemas.openxmlformats.org/officeDocument/2006/relationships" r:embed="rId1"/>
        <a:stretch>
          <a:fillRect/>
        </a:stretch>
      </xdr:blipFill>
      <xdr:spPr>
        <a:xfrm>
          <a:off x="289560" y="25434798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1711"/>
  <sheetViews>
    <sheetView tabSelected="1" view="pageBreakPreview" zoomScale="83" zoomScaleNormal="100" zoomScaleSheetLayoutView="83" zoomScalePageLayoutView="85" workbookViewId="0">
      <selection activeCell="AI20" sqref="AI20"/>
    </sheetView>
  </sheetViews>
  <sheetFormatPr defaultColWidth="9" defaultRowHeight="13.5" customHeight="1"/>
  <cols>
    <col min="1" max="3" width="2.109375" style="1" customWidth="1"/>
    <col min="4" max="4" width="2.33203125" style="1" customWidth="1"/>
    <col min="5" max="31" width="2.109375" style="1" customWidth="1"/>
    <col min="32" max="32" width="5.109375" style="1" customWidth="1"/>
    <col min="33" max="33" width="4.21875" style="1" customWidth="1"/>
    <col min="34" max="34" width="2.6640625" style="1" customWidth="1"/>
    <col min="35" max="35" width="3.77734375" style="1" customWidth="1"/>
    <col min="36" max="36" width="4.44140625" style="1" customWidth="1"/>
    <col min="37" max="38" width="2.5546875" style="1" customWidth="1"/>
    <col min="39" max="16384" width="9" style="1"/>
  </cols>
  <sheetData>
    <row r="1" spans="1:38" ht="13.5" customHeight="1" thickTop="1">
      <c r="A1" s="415" t="s">
        <v>312</v>
      </c>
      <c r="B1" s="416"/>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7"/>
    </row>
    <row r="2" spans="1:38" ht="13.5" customHeight="1">
      <c r="A2" s="418"/>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20"/>
    </row>
    <row r="3" spans="1:38" ht="13.5" customHeight="1">
      <c r="A3" s="418"/>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19"/>
      <c r="AJ3" s="419"/>
      <c r="AK3" s="419"/>
      <c r="AL3" s="420"/>
    </row>
    <row r="4" spans="1:38" ht="13.5" customHeight="1">
      <c r="A4" s="418"/>
      <c r="B4" s="419"/>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19"/>
      <c r="AI4" s="419"/>
      <c r="AJ4" s="419"/>
      <c r="AK4" s="419"/>
      <c r="AL4" s="420"/>
    </row>
    <row r="5" spans="1:38" ht="13.5" customHeight="1">
      <c r="A5" s="199"/>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7"/>
    </row>
    <row r="6" spans="1:38" ht="13.5" customHeight="1">
      <c r="A6" s="199"/>
      <c r="B6" s="433" t="s">
        <v>0</v>
      </c>
      <c r="C6" s="433"/>
      <c r="D6" s="433"/>
      <c r="E6" s="433"/>
      <c r="F6" s="433"/>
      <c r="G6" s="433"/>
      <c r="H6" s="434"/>
      <c r="I6" s="432" t="s">
        <v>194</v>
      </c>
      <c r="J6" s="441" t="s">
        <v>216</v>
      </c>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32" t="s">
        <v>195</v>
      </c>
      <c r="AK6" s="36"/>
      <c r="AL6" s="37"/>
    </row>
    <row r="7" spans="1:38" ht="13.5" customHeight="1">
      <c r="A7" s="199"/>
      <c r="B7" s="433"/>
      <c r="C7" s="433"/>
      <c r="D7" s="433"/>
      <c r="E7" s="433"/>
      <c r="F7" s="433"/>
      <c r="G7" s="433"/>
      <c r="H7" s="434"/>
      <c r="I7" s="432"/>
      <c r="J7" s="442"/>
      <c r="K7" s="442"/>
      <c r="L7" s="442"/>
      <c r="M7" s="442"/>
      <c r="N7" s="442"/>
      <c r="O7" s="442"/>
      <c r="P7" s="442"/>
      <c r="Q7" s="442"/>
      <c r="R7" s="442"/>
      <c r="S7" s="442"/>
      <c r="T7" s="442"/>
      <c r="U7" s="442"/>
      <c r="V7" s="442"/>
      <c r="W7" s="442"/>
      <c r="X7" s="442"/>
      <c r="Y7" s="442"/>
      <c r="Z7" s="442"/>
      <c r="AA7" s="442"/>
      <c r="AB7" s="442"/>
      <c r="AC7" s="442"/>
      <c r="AD7" s="442"/>
      <c r="AE7" s="442"/>
      <c r="AF7" s="442"/>
      <c r="AG7" s="442"/>
      <c r="AH7" s="442"/>
      <c r="AI7" s="442"/>
      <c r="AJ7" s="432"/>
      <c r="AK7" s="36"/>
      <c r="AL7" s="37"/>
    </row>
    <row r="8" spans="1:38" ht="20.399999999999999" customHeight="1">
      <c r="A8" s="199"/>
      <c r="B8" s="433"/>
      <c r="C8" s="433"/>
      <c r="D8" s="433"/>
      <c r="E8" s="433"/>
      <c r="F8" s="433"/>
      <c r="G8" s="433"/>
      <c r="H8" s="434"/>
      <c r="I8" s="432"/>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32"/>
      <c r="AK8" s="36"/>
      <c r="AL8" s="37"/>
    </row>
    <row r="9" spans="1:38" ht="13.5" customHeight="1">
      <c r="A9" s="199"/>
      <c r="B9" s="200"/>
      <c r="C9" s="38"/>
      <c r="D9" s="38"/>
      <c r="E9" s="38"/>
      <c r="F9" s="38"/>
      <c r="G9" s="38"/>
      <c r="H9" s="39"/>
      <c r="I9" s="40"/>
      <c r="J9" s="41"/>
      <c r="K9" s="41"/>
      <c r="L9" s="435" t="s">
        <v>38</v>
      </c>
      <c r="M9" s="436"/>
      <c r="N9" s="436"/>
      <c r="O9" s="436"/>
      <c r="P9" s="436"/>
      <c r="Q9" s="436"/>
      <c r="R9" s="436"/>
      <c r="S9" s="436"/>
      <c r="T9" s="436"/>
      <c r="U9" s="436"/>
      <c r="V9" s="436"/>
      <c r="W9" s="436"/>
      <c r="X9" s="436"/>
      <c r="Y9" s="436"/>
      <c r="Z9" s="436"/>
      <c r="AA9" s="436"/>
      <c r="AB9" s="437"/>
      <c r="AC9" s="41"/>
      <c r="AD9" s="41"/>
      <c r="AE9" s="41"/>
      <c r="AF9" s="41"/>
      <c r="AG9" s="41"/>
      <c r="AH9" s="41"/>
      <c r="AI9" s="41"/>
      <c r="AJ9" s="40"/>
      <c r="AK9" s="36"/>
      <c r="AL9" s="37"/>
    </row>
    <row r="10" spans="1:38" ht="13.5" customHeight="1">
      <c r="A10" s="199"/>
      <c r="B10" s="200"/>
      <c r="C10" s="38"/>
      <c r="D10" s="38"/>
      <c r="E10" s="38"/>
      <c r="F10" s="38"/>
      <c r="G10" s="38"/>
      <c r="H10" s="39"/>
      <c r="I10" s="40"/>
      <c r="J10" s="41"/>
      <c r="K10" s="41"/>
      <c r="L10" s="438"/>
      <c r="M10" s="439"/>
      <c r="N10" s="439"/>
      <c r="O10" s="439"/>
      <c r="P10" s="439"/>
      <c r="Q10" s="439"/>
      <c r="R10" s="439"/>
      <c r="S10" s="439"/>
      <c r="T10" s="439"/>
      <c r="U10" s="439"/>
      <c r="V10" s="439"/>
      <c r="W10" s="439"/>
      <c r="X10" s="439"/>
      <c r="Y10" s="439"/>
      <c r="Z10" s="439"/>
      <c r="AA10" s="439"/>
      <c r="AB10" s="440"/>
      <c r="AC10" s="41"/>
      <c r="AD10" s="41"/>
      <c r="AE10" s="41"/>
      <c r="AF10" s="41"/>
      <c r="AG10" s="41"/>
      <c r="AH10" s="41"/>
      <c r="AI10" s="41"/>
      <c r="AJ10" s="40"/>
      <c r="AK10" s="36"/>
      <c r="AL10" s="37"/>
    </row>
    <row r="11" spans="1:38" ht="13.5" customHeight="1" thickBot="1">
      <c r="A11" s="42"/>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4"/>
    </row>
    <row r="12" spans="1:38" ht="13.5" customHeight="1" thickTop="1" thickBot="1"/>
    <row r="13" spans="1:38" ht="13.5" customHeight="1">
      <c r="B13" s="45"/>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7"/>
    </row>
    <row r="14" spans="1:38" ht="13.5" customHeight="1">
      <c r="B14" s="429" t="s">
        <v>1</v>
      </c>
      <c r="C14" s="430"/>
      <c r="D14" s="430"/>
      <c r="E14" s="430"/>
      <c r="F14" s="430"/>
      <c r="G14" s="430"/>
      <c r="H14" s="430"/>
      <c r="I14" s="430"/>
      <c r="J14" s="430"/>
      <c r="K14" s="430"/>
      <c r="L14" s="430"/>
      <c r="M14" s="430"/>
      <c r="N14" s="430"/>
      <c r="O14" s="430"/>
      <c r="P14" s="430"/>
      <c r="Q14" s="430"/>
      <c r="R14" s="430"/>
      <c r="S14" s="430"/>
      <c r="T14" s="48"/>
      <c r="U14" s="48"/>
      <c r="V14" s="48"/>
      <c r="W14" s="48"/>
      <c r="X14" s="48"/>
      <c r="Y14" s="48"/>
      <c r="Z14" s="48"/>
      <c r="AA14" s="49"/>
      <c r="AB14" s="49"/>
      <c r="AC14" s="49"/>
      <c r="AD14" s="49"/>
      <c r="AE14" s="49"/>
      <c r="AF14" s="6"/>
      <c r="AG14" s="6"/>
      <c r="AH14" s="6"/>
      <c r="AI14" s="6"/>
      <c r="AJ14" s="6"/>
      <c r="AK14" s="50"/>
    </row>
    <row r="15" spans="1:38" ht="13.5" customHeight="1">
      <c r="B15" s="431"/>
      <c r="C15" s="430"/>
      <c r="D15" s="430"/>
      <c r="E15" s="430"/>
      <c r="F15" s="430"/>
      <c r="G15" s="430"/>
      <c r="H15" s="430"/>
      <c r="I15" s="430"/>
      <c r="J15" s="430"/>
      <c r="K15" s="430"/>
      <c r="L15" s="430"/>
      <c r="M15" s="430"/>
      <c r="N15" s="430"/>
      <c r="O15" s="430"/>
      <c r="P15" s="430"/>
      <c r="Q15" s="430"/>
      <c r="R15" s="430"/>
      <c r="S15" s="430"/>
      <c r="T15" s="48"/>
      <c r="U15" s="48"/>
      <c r="V15" s="48"/>
      <c r="W15" s="48"/>
      <c r="X15" s="48"/>
      <c r="Y15" s="48"/>
      <c r="Z15" s="48"/>
      <c r="AA15" s="49"/>
      <c r="AB15" s="49"/>
      <c r="AC15" s="49"/>
      <c r="AD15" s="49"/>
      <c r="AE15" s="49"/>
      <c r="AF15" s="6"/>
      <c r="AG15" s="6"/>
      <c r="AH15" s="6"/>
      <c r="AI15" s="6"/>
      <c r="AJ15" s="6"/>
      <c r="AK15" s="50"/>
    </row>
    <row r="16" spans="1:38" ht="13.5" customHeight="1">
      <c r="B16" s="421" t="s">
        <v>5</v>
      </c>
      <c r="C16" s="422"/>
      <c r="D16" s="391" t="s">
        <v>2</v>
      </c>
      <c r="E16" s="391"/>
      <c r="F16" s="391"/>
      <c r="G16" s="391"/>
      <c r="H16" s="391"/>
      <c r="I16" s="391"/>
      <c r="J16" s="391"/>
      <c r="K16" s="391"/>
      <c r="L16" s="423"/>
      <c r="M16" s="391" t="s">
        <v>3</v>
      </c>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2"/>
    </row>
    <row r="17" spans="2:37" ht="13.5" customHeight="1">
      <c r="B17" s="421"/>
      <c r="C17" s="422"/>
      <c r="D17" s="391"/>
      <c r="E17" s="391"/>
      <c r="F17" s="391"/>
      <c r="G17" s="391"/>
      <c r="H17" s="391"/>
      <c r="I17" s="391"/>
      <c r="J17" s="391"/>
      <c r="K17" s="391"/>
      <c r="L17" s="423"/>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2"/>
    </row>
    <row r="18" spans="2:37" ht="13.5" customHeight="1">
      <c r="B18" s="51"/>
      <c r="C18" s="6"/>
      <c r="D18" s="6"/>
      <c r="E18" s="6"/>
      <c r="F18" s="6"/>
      <c r="G18" s="6"/>
      <c r="H18" s="6"/>
      <c r="I18" s="6"/>
      <c r="J18" s="6"/>
      <c r="K18" s="6"/>
      <c r="L18" s="6"/>
      <c r="M18" s="374" t="s">
        <v>4</v>
      </c>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426"/>
    </row>
    <row r="19" spans="2:37" ht="13.5" customHeight="1">
      <c r="B19" s="51"/>
      <c r="C19" s="6"/>
      <c r="D19" s="6"/>
      <c r="E19" s="6"/>
      <c r="F19" s="6"/>
      <c r="G19" s="6"/>
      <c r="H19" s="6"/>
      <c r="I19" s="6"/>
      <c r="J19" s="6"/>
      <c r="K19" s="6"/>
      <c r="L19" s="6"/>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426"/>
    </row>
    <row r="20" spans="2:37" ht="13.5" customHeight="1">
      <c r="B20" s="51"/>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50"/>
    </row>
    <row r="21" spans="2:37" ht="13.5" customHeight="1">
      <c r="B21" s="421" t="s">
        <v>5</v>
      </c>
      <c r="C21" s="422"/>
      <c r="D21" s="391" t="s">
        <v>6</v>
      </c>
      <c r="E21" s="391"/>
      <c r="F21" s="391"/>
      <c r="G21" s="391"/>
      <c r="H21" s="391"/>
      <c r="I21" s="391"/>
      <c r="J21" s="391"/>
      <c r="K21" s="391"/>
      <c r="L21" s="423"/>
      <c r="M21" s="424" t="s">
        <v>196</v>
      </c>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5"/>
    </row>
    <row r="22" spans="2:37" ht="23.25" customHeight="1">
      <c r="B22" s="421"/>
      <c r="C22" s="422"/>
      <c r="D22" s="391"/>
      <c r="E22" s="391"/>
      <c r="F22" s="391"/>
      <c r="G22" s="391"/>
      <c r="H22" s="391"/>
      <c r="I22" s="391"/>
      <c r="J22" s="391"/>
      <c r="K22" s="391"/>
      <c r="L22" s="423"/>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5"/>
    </row>
    <row r="23" spans="2:37" ht="13.5" customHeight="1">
      <c r="B23" s="51"/>
      <c r="C23" s="6"/>
      <c r="D23" s="6"/>
      <c r="E23" s="6"/>
      <c r="F23" s="6"/>
      <c r="G23" s="6"/>
      <c r="H23" s="6"/>
      <c r="I23" s="6"/>
      <c r="J23" s="6"/>
      <c r="K23" s="6"/>
      <c r="L23" s="6"/>
      <c r="M23" s="411" t="s">
        <v>197</v>
      </c>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2"/>
    </row>
    <row r="24" spans="2:37" ht="13.5" customHeight="1">
      <c r="B24" s="51"/>
      <c r="C24" s="6"/>
      <c r="D24" s="6"/>
      <c r="E24" s="6"/>
      <c r="F24" s="6"/>
      <c r="G24" s="6"/>
      <c r="H24" s="6"/>
      <c r="I24" s="6"/>
      <c r="J24" s="6"/>
      <c r="K24" s="6"/>
      <c r="L24" s="6"/>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2"/>
    </row>
    <row r="25" spans="2:37" ht="13.5" customHeight="1">
      <c r="B25" s="51"/>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50"/>
    </row>
    <row r="26" spans="2:37" ht="13.5" customHeight="1">
      <c r="B26" s="421" t="s">
        <v>5</v>
      </c>
      <c r="C26" s="422"/>
      <c r="D26" s="391" t="s">
        <v>7</v>
      </c>
      <c r="E26" s="391"/>
      <c r="F26" s="391"/>
      <c r="G26" s="391"/>
      <c r="H26" s="391"/>
      <c r="I26" s="391"/>
      <c r="J26" s="391"/>
      <c r="K26" s="391"/>
      <c r="L26" s="423"/>
      <c r="M26" s="374" t="s">
        <v>8</v>
      </c>
      <c r="N26" s="374"/>
      <c r="O26" s="374"/>
      <c r="P26" s="374"/>
      <c r="Q26" s="374"/>
      <c r="R26" s="374"/>
      <c r="S26" s="374"/>
      <c r="T26" s="374"/>
      <c r="U26" s="374"/>
      <c r="V26" s="374"/>
      <c r="W26" s="374"/>
      <c r="X26" s="374"/>
      <c r="Y26" s="374"/>
      <c r="Z26" s="374"/>
      <c r="AA26" s="374"/>
      <c r="AB26" s="374"/>
      <c r="AC26" s="374"/>
      <c r="AD26" s="374"/>
      <c r="AE26" s="374"/>
      <c r="AF26" s="374"/>
      <c r="AG26" s="374"/>
      <c r="AH26" s="374"/>
      <c r="AI26" s="374"/>
      <c r="AJ26" s="374"/>
      <c r="AK26" s="426"/>
    </row>
    <row r="27" spans="2:37" ht="13.5" customHeight="1">
      <c r="B27" s="421"/>
      <c r="C27" s="422"/>
      <c r="D27" s="391"/>
      <c r="E27" s="391"/>
      <c r="F27" s="391"/>
      <c r="G27" s="391"/>
      <c r="H27" s="391"/>
      <c r="I27" s="391"/>
      <c r="J27" s="391"/>
      <c r="K27" s="391"/>
      <c r="L27" s="423"/>
      <c r="M27" s="374"/>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426"/>
    </row>
    <row r="28" spans="2:37" ht="13.5" customHeight="1">
      <c r="B28" s="51"/>
      <c r="C28" s="6"/>
      <c r="D28" s="6"/>
      <c r="E28" s="6"/>
      <c r="F28" s="6"/>
      <c r="G28" s="6"/>
      <c r="H28" s="6"/>
      <c r="I28" s="6"/>
      <c r="J28" s="6"/>
      <c r="K28" s="6"/>
      <c r="L28" s="6"/>
      <c r="M28" s="423" t="s">
        <v>9</v>
      </c>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43"/>
    </row>
    <row r="29" spans="2:37" ht="13.5" customHeight="1">
      <c r="B29" s="51"/>
      <c r="C29" s="6"/>
      <c r="D29" s="6"/>
      <c r="E29" s="6"/>
      <c r="F29" s="6"/>
      <c r="G29" s="6"/>
      <c r="H29" s="6"/>
      <c r="I29" s="6"/>
      <c r="J29" s="6"/>
      <c r="K29" s="6"/>
      <c r="L29" s="6"/>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43"/>
    </row>
    <row r="30" spans="2:37" ht="13.5" customHeight="1">
      <c r="B30" s="51"/>
      <c r="C30" s="6"/>
      <c r="D30" s="6"/>
      <c r="E30" s="6"/>
      <c r="F30" s="6"/>
      <c r="G30" s="6"/>
      <c r="H30" s="6"/>
      <c r="I30" s="6"/>
      <c r="J30" s="6"/>
      <c r="K30" s="6"/>
      <c r="L30" s="6"/>
      <c r="M30" s="456" t="s">
        <v>231</v>
      </c>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7"/>
    </row>
    <row r="31" spans="2:37" ht="13.5" customHeight="1">
      <c r="B31" s="51"/>
      <c r="C31" s="6"/>
      <c r="D31" s="6"/>
      <c r="E31" s="6"/>
      <c r="F31" s="6"/>
      <c r="G31" s="6"/>
      <c r="H31" s="6"/>
      <c r="I31" s="6"/>
      <c r="J31" s="6"/>
      <c r="K31" s="6"/>
      <c r="L31" s="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c r="AK31" s="457"/>
    </row>
    <row r="32" spans="2:37" ht="13.5" customHeight="1">
      <c r="B32" s="51"/>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50"/>
    </row>
    <row r="33" spans="2:38" ht="13.5" customHeight="1">
      <c r="B33" s="421" t="s">
        <v>5</v>
      </c>
      <c r="C33" s="422"/>
      <c r="D33" s="391" t="s">
        <v>10</v>
      </c>
      <c r="E33" s="391"/>
      <c r="F33" s="391"/>
      <c r="G33" s="391"/>
      <c r="H33" s="391"/>
      <c r="I33" s="391"/>
      <c r="J33" s="391"/>
      <c r="K33" s="391"/>
      <c r="L33" s="423"/>
      <c r="M33" s="391" t="s">
        <v>11</v>
      </c>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2"/>
    </row>
    <row r="34" spans="2:38" ht="13.5" customHeight="1">
      <c r="B34" s="421"/>
      <c r="C34" s="422"/>
      <c r="D34" s="391"/>
      <c r="E34" s="391"/>
      <c r="F34" s="391"/>
      <c r="G34" s="391"/>
      <c r="H34" s="391"/>
      <c r="I34" s="391"/>
      <c r="J34" s="391"/>
      <c r="K34" s="391"/>
      <c r="L34" s="423"/>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2"/>
    </row>
    <row r="35" spans="2:38" ht="13.5" customHeight="1">
      <c r="B35" s="51"/>
      <c r="C35" s="6"/>
      <c r="D35" s="6"/>
      <c r="E35" s="6"/>
      <c r="F35" s="6"/>
      <c r="G35" s="6"/>
      <c r="H35" s="6"/>
      <c r="I35" s="6"/>
      <c r="J35" s="6"/>
      <c r="K35" s="6"/>
      <c r="L35" s="6"/>
      <c r="M35" s="448" t="s">
        <v>12</v>
      </c>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9"/>
    </row>
    <row r="36" spans="2:38" ht="13.5" customHeight="1">
      <c r="B36" s="51"/>
      <c r="C36" s="6"/>
      <c r="D36" s="6"/>
      <c r="E36" s="6"/>
      <c r="F36" s="6"/>
      <c r="G36" s="6"/>
      <c r="H36" s="6"/>
      <c r="I36" s="6"/>
      <c r="J36" s="6"/>
      <c r="K36" s="6"/>
      <c r="L36" s="6"/>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9"/>
    </row>
    <row r="37" spans="2:38" ht="13.5" customHeight="1">
      <c r="B37" s="51"/>
      <c r="C37" s="6"/>
      <c r="D37" s="6"/>
      <c r="E37" s="6"/>
      <c r="F37" s="6"/>
      <c r="G37" s="6"/>
      <c r="H37" s="6"/>
      <c r="I37" s="6"/>
      <c r="J37" s="6"/>
      <c r="K37" s="6"/>
      <c r="L37" s="6"/>
      <c r="M37" s="391" t="s">
        <v>31</v>
      </c>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2"/>
    </row>
    <row r="38" spans="2:38" ht="13.5" customHeight="1">
      <c r="B38" s="51"/>
      <c r="C38" s="6"/>
      <c r="D38" s="6"/>
      <c r="E38" s="6"/>
      <c r="F38" s="6"/>
      <c r="G38" s="6"/>
      <c r="H38" s="6"/>
      <c r="I38" s="6"/>
      <c r="J38" s="6"/>
      <c r="K38" s="6"/>
      <c r="L38" s="6"/>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2"/>
    </row>
    <row r="39" spans="2:38" ht="13.5" customHeight="1">
      <c r="B39" s="421" t="s">
        <v>5</v>
      </c>
      <c r="C39" s="422"/>
      <c r="D39" s="374" t="s">
        <v>13</v>
      </c>
      <c r="E39" s="374"/>
      <c r="F39" s="374"/>
      <c r="G39" s="374"/>
      <c r="H39" s="374"/>
      <c r="I39" s="374"/>
      <c r="J39" s="374"/>
      <c r="K39" s="374"/>
      <c r="L39" s="375"/>
      <c r="M39" s="391" t="s">
        <v>14</v>
      </c>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2"/>
    </row>
    <row r="40" spans="2:38" ht="13.5" customHeight="1">
      <c r="B40" s="421"/>
      <c r="C40" s="422"/>
      <c r="D40" s="374"/>
      <c r="E40" s="374"/>
      <c r="F40" s="374"/>
      <c r="G40" s="374"/>
      <c r="H40" s="374"/>
      <c r="I40" s="374"/>
      <c r="J40" s="374"/>
      <c r="K40" s="374"/>
      <c r="L40" s="375"/>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2"/>
    </row>
    <row r="41" spans="2:38" ht="13.5" customHeight="1">
      <c r="B41" s="51"/>
      <c r="C41" s="6"/>
      <c r="D41" s="6"/>
      <c r="E41" s="6"/>
      <c r="F41" s="6"/>
      <c r="G41" s="6"/>
      <c r="H41" s="6"/>
      <c r="I41" s="6"/>
      <c r="J41" s="6"/>
      <c r="K41" s="6"/>
      <c r="L41" s="6"/>
      <c r="M41" s="391" t="s">
        <v>15</v>
      </c>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2"/>
    </row>
    <row r="42" spans="2:38" ht="13.5" customHeight="1">
      <c r="B42" s="51"/>
      <c r="C42" s="6"/>
      <c r="D42" s="6"/>
      <c r="E42" s="6"/>
      <c r="F42" s="6"/>
      <c r="G42" s="6"/>
      <c r="H42" s="6"/>
      <c r="I42" s="6"/>
      <c r="J42" s="6"/>
      <c r="K42" s="6"/>
      <c r="L42" s="6"/>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2"/>
    </row>
    <row r="43" spans="2:38" ht="13.5" customHeight="1" thickBot="1">
      <c r="B43" s="52"/>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4"/>
    </row>
    <row r="46" spans="2:38" ht="13.2">
      <c r="C46" s="381" t="s">
        <v>187</v>
      </c>
      <c r="D46" s="242"/>
      <c r="E46" s="389"/>
      <c r="F46" s="444"/>
      <c r="G46" s="445"/>
      <c r="H46" s="445"/>
      <c r="I46" s="242"/>
      <c r="J46" s="242"/>
      <c r="K46" s="242" t="s">
        <v>17</v>
      </c>
      <c r="L46" s="242"/>
      <c r="M46" s="242"/>
      <c r="N46" s="242"/>
      <c r="O46" s="242" t="s">
        <v>18</v>
      </c>
      <c r="P46" s="242"/>
      <c r="Q46" s="242"/>
      <c r="R46" s="242"/>
      <c r="S46" s="242" t="s">
        <v>19</v>
      </c>
      <c r="T46" s="389"/>
      <c r="U46" s="55"/>
      <c r="V46" s="56"/>
      <c r="W46" s="57"/>
      <c r="X46" s="57"/>
      <c r="Y46" s="57"/>
      <c r="Z46" s="57"/>
      <c r="AA46" s="57"/>
      <c r="AB46" s="57"/>
      <c r="AC46" s="57"/>
      <c r="AD46" s="57"/>
      <c r="AE46" s="57"/>
      <c r="AF46" s="57"/>
      <c r="AG46" s="57"/>
      <c r="AH46" s="57"/>
      <c r="AI46" s="57"/>
      <c r="AJ46" s="57"/>
      <c r="AK46" s="57"/>
      <c r="AL46" s="57"/>
    </row>
    <row r="47" spans="2:38" ht="13.2">
      <c r="C47" s="386"/>
      <c r="D47" s="243"/>
      <c r="E47" s="390"/>
      <c r="F47" s="446"/>
      <c r="G47" s="447"/>
      <c r="H47" s="447"/>
      <c r="I47" s="243"/>
      <c r="J47" s="243"/>
      <c r="K47" s="243"/>
      <c r="L47" s="243"/>
      <c r="M47" s="243"/>
      <c r="N47" s="243"/>
      <c r="O47" s="243"/>
      <c r="P47" s="243"/>
      <c r="Q47" s="243"/>
      <c r="R47" s="243"/>
      <c r="S47" s="243"/>
      <c r="T47" s="390"/>
      <c r="U47" s="58"/>
      <c r="V47" s="57"/>
      <c r="W47" s="57"/>
      <c r="X47" s="57"/>
      <c r="Y47" s="57"/>
      <c r="Z47" s="57"/>
      <c r="AA47" s="57"/>
      <c r="AB47" s="57"/>
      <c r="AC47" s="57"/>
      <c r="AD47" s="57"/>
      <c r="AE47" s="57"/>
      <c r="AF47" s="57"/>
      <c r="AG47" s="57"/>
      <c r="AH47" s="57"/>
      <c r="AI47" s="57"/>
      <c r="AJ47" s="57"/>
      <c r="AK47" s="57"/>
      <c r="AL47" s="57"/>
    </row>
    <row r="48" spans="2:38" ht="13.5" customHeight="1">
      <c r="C48" s="381" t="s">
        <v>16</v>
      </c>
      <c r="D48" s="242"/>
      <c r="E48" s="389"/>
      <c r="F48" s="444"/>
      <c r="G48" s="445"/>
      <c r="H48" s="445"/>
      <c r="I48" s="242"/>
      <c r="J48" s="242"/>
      <c r="K48" s="242" t="s">
        <v>17</v>
      </c>
      <c r="L48" s="242"/>
      <c r="M48" s="242"/>
      <c r="N48" s="242"/>
      <c r="O48" s="242" t="s">
        <v>18</v>
      </c>
      <c r="P48" s="242"/>
      <c r="Q48" s="242"/>
      <c r="R48" s="242"/>
      <c r="S48" s="242" t="s">
        <v>19</v>
      </c>
      <c r="T48" s="389"/>
      <c r="U48" s="387" t="s">
        <v>325</v>
      </c>
      <c r="V48" s="388"/>
      <c r="W48" s="413" t="s">
        <v>198</v>
      </c>
      <c r="X48" s="413"/>
      <c r="Y48" s="413"/>
      <c r="Z48" s="413"/>
      <c r="AA48" s="413"/>
      <c r="AB48" s="413"/>
      <c r="AC48" s="413"/>
      <c r="AD48" s="413"/>
      <c r="AE48" s="413"/>
      <c r="AF48" s="413"/>
      <c r="AG48" s="413"/>
      <c r="AH48" s="413"/>
      <c r="AI48" s="413"/>
      <c r="AJ48" s="413"/>
      <c r="AK48" s="413"/>
      <c r="AL48" s="413"/>
    </row>
    <row r="49" spans="1:38" ht="13.5" customHeight="1">
      <c r="C49" s="386"/>
      <c r="D49" s="243"/>
      <c r="E49" s="390"/>
      <c r="F49" s="446"/>
      <c r="G49" s="447"/>
      <c r="H49" s="447"/>
      <c r="I49" s="243"/>
      <c r="J49" s="243"/>
      <c r="K49" s="243"/>
      <c r="L49" s="243"/>
      <c r="M49" s="243"/>
      <c r="N49" s="243"/>
      <c r="O49" s="243"/>
      <c r="P49" s="243"/>
      <c r="Q49" s="243"/>
      <c r="R49" s="243"/>
      <c r="S49" s="243"/>
      <c r="T49" s="390"/>
      <c r="U49" s="58"/>
      <c r="V49" s="57"/>
      <c r="W49" s="413"/>
      <c r="X49" s="413"/>
      <c r="Y49" s="413"/>
      <c r="Z49" s="413"/>
      <c r="AA49" s="413"/>
      <c r="AB49" s="413"/>
      <c r="AC49" s="413"/>
      <c r="AD49" s="413"/>
      <c r="AE49" s="413"/>
      <c r="AF49" s="413"/>
      <c r="AG49" s="413"/>
      <c r="AH49" s="413"/>
      <c r="AI49" s="413"/>
      <c r="AJ49" s="413"/>
      <c r="AK49" s="413"/>
      <c r="AL49" s="413"/>
    </row>
    <row r="50" spans="1:38" ht="13.5" customHeight="1">
      <c r="W50" s="414"/>
      <c r="X50" s="414"/>
      <c r="Y50" s="414"/>
      <c r="Z50" s="414"/>
      <c r="AA50" s="414"/>
      <c r="AB50" s="414"/>
      <c r="AC50" s="414"/>
      <c r="AD50" s="414"/>
      <c r="AE50" s="414"/>
      <c r="AF50" s="414"/>
      <c r="AG50" s="414"/>
      <c r="AH50" s="414"/>
      <c r="AI50" s="414"/>
      <c r="AJ50" s="414"/>
      <c r="AK50" s="414"/>
      <c r="AL50" s="414"/>
    </row>
    <row r="51" spans="1:38" ht="13.5" customHeight="1">
      <c r="C51" s="381" t="s">
        <v>20</v>
      </c>
      <c r="D51" s="242"/>
      <c r="E51" s="389"/>
      <c r="F51" s="59"/>
      <c r="G51" s="242" t="s">
        <v>21</v>
      </c>
      <c r="H51" s="242"/>
      <c r="I51" s="242"/>
      <c r="J51" s="60"/>
      <c r="K51" s="401"/>
      <c r="L51" s="401"/>
      <c r="M51" s="401"/>
      <c r="N51" s="401"/>
      <c r="O51" s="401"/>
      <c r="P51" s="401"/>
      <c r="Q51" s="401"/>
      <c r="R51" s="401"/>
      <c r="S51" s="401"/>
      <c r="T51" s="401"/>
      <c r="U51" s="401"/>
      <c r="V51" s="401"/>
      <c r="W51" s="401"/>
      <c r="X51" s="401"/>
      <c r="Y51" s="401"/>
      <c r="Z51" s="402"/>
      <c r="AA51" s="387" t="s">
        <v>326</v>
      </c>
      <c r="AB51" s="388"/>
      <c r="AC51" s="458" t="s">
        <v>23</v>
      </c>
      <c r="AD51" s="458"/>
      <c r="AE51" s="458"/>
      <c r="AF51" s="458"/>
      <c r="AG51" s="458"/>
      <c r="AH51" s="458"/>
      <c r="AI51" s="458"/>
      <c r="AJ51" s="458"/>
      <c r="AK51" s="458"/>
      <c r="AL51" s="458"/>
    </row>
    <row r="52" spans="1:38" ht="13.5" customHeight="1">
      <c r="C52" s="386"/>
      <c r="D52" s="243"/>
      <c r="E52" s="390"/>
      <c r="F52" s="61"/>
      <c r="G52" s="243"/>
      <c r="H52" s="243"/>
      <c r="I52" s="243"/>
      <c r="J52" s="62"/>
      <c r="K52" s="403"/>
      <c r="L52" s="403"/>
      <c r="M52" s="403"/>
      <c r="N52" s="403"/>
      <c r="O52" s="403"/>
      <c r="P52" s="403"/>
      <c r="Q52" s="403"/>
      <c r="R52" s="403"/>
      <c r="S52" s="403"/>
      <c r="T52" s="403"/>
      <c r="U52" s="403"/>
      <c r="V52" s="403"/>
      <c r="W52" s="403"/>
      <c r="X52" s="403"/>
      <c r="Y52" s="403"/>
      <c r="Z52" s="404"/>
      <c r="AA52" s="58"/>
      <c r="AB52" s="57"/>
      <c r="AC52" s="458"/>
      <c r="AD52" s="458"/>
      <c r="AE52" s="458"/>
      <c r="AF52" s="458"/>
      <c r="AG52" s="458"/>
      <c r="AH52" s="458"/>
      <c r="AI52" s="458"/>
      <c r="AJ52" s="458"/>
      <c r="AK52" s="458"/>
      <c r="AL52" s="458"/>
    </row>
    <row r="53" spans="1:38" ht="13.5" customHeight="1">
      <c r="C53" s="410" t="s">
        <v>22</v>
      </c>
      <c r="D53" s="410"/>
      <c r="E53" s="410"/>
      <c r="F53" s="410"/>
      <c r="G53" s="410"/>
      <c r="H53" s="410"/>
      <c r="I53" s="410"/>
      <c r="J53" s="410"/>
    </row>
    <row r="54" spans="1:38" ht="13.5" customHeight="1">
      <c r="C54" s="403"/>
      <c r="D54" s="403"/>
      <c r="E54" s="403"/>
      <c r="F54" s="403"/>
      <c r="G54" s="403"/>
      <c r="H54" s="403"/>
      <c r="I54" s="403"/>
      <c r="J54" s="403"/>
    </row>
    <row r="55" spans="1:38" ht="13.5" customHeight="1">
      <c r="C55" s="381" t="s">
        <v>24</v>
      </c>
      <c r="D55" s="242"/>
      <c r="E55" s="242"/>
      <c r="F55" s="242"/>
      <c r="G55" s="242"/>
      <c r="H55" s="242"/>
      <c r="I55" s="389"/>
      <c r="J55" s="427">
        <v>1</v>
      </c>
      <c r="K55" s="427"/>
      <c r="L55" s="427">
        <v>4</v>
      </c>
      <c r="M55" s="427"/>
      <c r="N55" s="427"/>
      <c r="O55" s="427"/>
      <c r="P55" s="427"/>
      <c r="Q55" s="427"/>
      <c r="R55" s="427"/>
      <c r="S55" s="427"/>
      <c r="T55" s="427"/>
      <c r="U55" s="427"/>
      <c r="V55" s="427"/>
      <c r="W55" s="427"/>
      <c r="X55" s="427"/>
      <c r="Y55" s="427"/>
      <c r="Z55" s="427"/>
      <c r="AA55" s="427"/>
      <c r="AB55" s="427"/>
      <c r="AC55" s="427"/>
      <c r="AD55" s="63"/>
      <c r="AE55" s="64"/>
    </row>
    <row r="56" spans="1:38" ht="13.5" customHeight="1">
      <c r="C56" s="386"/>
      <c r="D56" s="243"/>
      <c r="E56" s="243"/>
      <c r="F56" s="243"/>
      <c r="G56" s="243"/>
      <c r="H56" s="243"/>
      <c r="I56" s="390"/>
      <c r="J56" s="428"/>
      <c r="K56" s="428"/>
      <c r="L56" s="428"/>
      <c r="M56" s="428"/>
      <c r="N56" s="428"/>
      <c r="O56" s="428"/>
      <c r="P56" s="428"/>
      <c r="Q56" s="428"/>
      <c r="R56" s="428"/>
      <c r="S56" s="428"/>
      <c r="T56" s="428"/>
      <c r="U56" s="428"/>
      <c r="V56" s="428"/>
      <c r="W56" s="428"/>
      <c r="X56" s="428"/>
      <c r="Y56" s="428"/>
      <c r="Z56" s="428"/>
      <c r="AA56" s="428"/>
      <c r="AB56" s="428"/>
      <c r="AC56" s="428"/>
      <c r="AD56" s="65"/>
      <c r="AE56" s="66"/>
    </row>
    <row r="57" spans="1:38" ht="13.5" customHeight="1">
      <c r="C57" s="381" t="s">
        <v>28</v>
      </c>
      <c r="D57" s="248"/>
      <c r="E57" s="248"/>
      <c r="F57" s="248"/>
      <c r="G57" s="248"/>
      <c r="H57" s="248"/>
      <c r="I57" s="239"/>
      <c r="J57" s="376" t="s">
        <v>25</v>
      </c>
      <c r="K57" s="377"/>
      <c r="L57" s="377"/>
      <c r="M57" s="377"/>
      <c r="N57" s="377"/>
      <c r="O57" s="67"/>
      <c r="P57" s="67"/>
      <c r="Q57" s="67"/>
      <c r="R57" s="67"/>
      <c r="S57" s="67"/>
      <c r="T57" s="67"/>
      <c r="U57" s="67"/>
      <c r="V57" s="67"/>
      <c r="W57" s="67"/>
      <c r="X57" s="67"/>
      <c r="Y57" s="67"/>
      <c r="Z57" s="67"/>
      <c r="AA57" s="67"/>
      <c r="AB57" s="67"/>
      <c r="AC57" s="67"/>
      <c r="AD57" s="68"/>
      <c r="AE57" s="68"/>
      <c r="AF57" s="67"/>
      <c r="AG57" s="67"/>
      <c r="AH57" s="67"/>
      <c r="AI57" s="67"/>
      <c r="AJ57" s="67"/>
      <c r="AK57" s="67"/>
      <c r="AL57" s="69"/>
    </row>
    <row r="58" spans="1:38" ht="13.5" customHeight="1">
      <c r="C58" s="360"/>
      <c r="D58" s="382"/>
      <c r="E58" s="382"/>
      <c r="F58" s="383"/>
      <c r="G58" s="383"/>
      <c r="H58" s="383"/>
      <c r="I58" s="361"/>
      <c r="J58" s="378"/>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80"/>
    </row>
    <row r="59" spans="1:38" ht="13.5" customHeight="1">
      <c r="C59" s="360"/>
      <c r="D59" s="382"/>
      <c r="E59" s="382"/>
      <c r="F59" s="383"/>
      <c r="G59" s="383"/>
      <c r="H59" s="383"/>
      <c r="I59" s="361"/>
      <c r="J59" s="462"/>
      <c r="K59" s="410"/>
      <c r="L59" s="410"/>
      <c r="M59" s="410"/>
      <c r="N59" s="410"/>
      <c r="O59" s="410"/>
      <c r="P59" s="410"/>
      <c r="Q59" s="410"/>
      <c r="R59" s="410"/>
      <c r="S59" s="410"/>
      <c r="T59" s="410"/>
      <c r="U59" s="410"/>
      <c r="V59" s="410"/>
      <c r="W59" s="410"/>
      <c r="X59" s="410"/>
      <c r="Y59" s="410"/>
      <c r="Z59" s="410"/>
      <c r="AA59" s="410"/>
      <c r="AB59" s="410"/>
      <c r="AC59" s="410"/>
      <c r="AD59" s="410"/>
      <c r="AE59" s="410"/>
      <c r="AF59" s="410"/>
      <c r="AG59" s="410"/>
      <c r="AH59" s="410"/>
      <c r="AI59" s="410"/>
      <c r="AJ59" s="410"/>
      <c r="AK59" s="410"/>
      <c r="AL59" s="463"/>
    </row>
    <row r="60" spans="1:38" ht="13.5" customHeight="1">
      <c r="C60" s="240"/>
      <c r="D60" s="249"/>
      <c r="E60" s="249"/>
      <c r="F60" s="249"/>
      <c r="G60" s="249"/>
      <c r="H60" s="249"/>
      <c r="I60" s="241"/>
      <c r="J60" s="464"/>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4"/>
    </row>
    <row r="61" spans="1:38" ht="13.5" customHeight="1">
      <c r="C61" s="381" t="s">
        <v>29</v>
      </c>
      <c r="D61" s="242"/>
      <c r="E61" s="242"/>
      <c r="F61" s="242"/>
      <c r="G61" s="248"/>
      <c r="H61" s="248"/>
      <c r="I61" s="239"/>
      <c r="J61" s="70" t="s">
        <v>26</v>
      </c>
      <c r="K61" s="71"/>
      <c r="L61" s="71"/>
      <c r="M61" s="71"/>
      <c r="N61" s="72" t="s">
        <v>27</v>
      </c>
      <c r="O61" s="71"/>
      <c r="P61" s="71"/>
      <c r="Q61" s="71"/>
      <c r="R61" s="71"/>
      <c r="S61" s="60"/>
      <c r="T61" s="60"/>
      <c r="U61" s="60"/>
      <c r="V61" s="60"/>
      <c r="W61" s="60"/>
      <c r="X61" s="60"/>
      <c r="Y61" s="60"/>
      <c r="Z61" s="60"/>
      <c r="AA61" s="60"/>
      <c r="AB61" s="60"/>
      <c r="AC61" s="60"/>
      <c r="AD61" s="60"/>
      <c r="AE61" s="60"/>
      <c r="AF61" s="60"/>
      <c r="AG61" s="60"/>
      <c r="AH61" s="60"/>
      <c r="AI61" s="60"/>
      <c r="AJ61" s="60"/>
      <c r="AK61" s="60"/>
      <c r="AL61" s="73"/>
    </row>
    <row r="62" spans="1:38" ht="13.5" customHeight="1">
      <c r="C62" s="384"/>
      <c r="D62" s="385"/>
      <c r="E62" s="385"/>
      <c r="F62" s="385"/>
      <c r="G62" s="383"/>
      <c r="H62" s="383"/>
      <c r="I62" s="361"/>
      <c r="J62" s="459"/>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460"/>
    </row>
    <row r="63" spans="1:38" ht="13.5" customHeight="1">
      <c r="C63" s="386"/>
      <c r="D63" s="243"/>
      <c r="E63" s="243"/>
      <c r="F63" s="243"/>
      <c r="G63" s="249"/>
      <c r="H63" s="249"/>
      <c r="I63" s="241"/>
      <c r="J63" s="369"/>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0"/>
      <c r="AL63" s="461"/>
    </row>
    <row r="64" spans="1:38" ht="14.4">
      <c r="A64" s="74" t="s">
        <v>179</v>
      </c>
      <c r="C64" s="64"/>
      <c r="D64" s="75" t="s">
        <v>180</v>
      </c>
      <c r="E64" s="64"/>
      <c r="F64" s="64"/>
      <c r="G64" s="2"/>
      <c r="H64" s="2"/>
      <c r="I64" s="2"/>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4.4">
      <c r="C65" s="64"/>
      <c r="D65" s="75" t="s">
        <v>181</v>
      </c>
      <c r="E65" s="64"/>
      <c r="F65" s="64"/>
      <c r="G65" s="2"/>
      <c r="H65" s="2"/>
      <c r="I65" s="2"/>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4.4">
      <c r="C66" s="64"/>
      <c r="D66" s="75" t="s">
        <v>374</v>
      </c>
      <c r="E66" s="64"/>
      <c r="F66" s="64"/>
      <c r="G66" s="2"/>
      <c r="H66" s="2"/>
      <c r="I66" s="2"/>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4.4">
      <c r="C67" s="64"/>
      <c r="D67" s="75"/>
      <c r="E67" s="64"/>
      <c r="F67" s="64"/>
      <c r="G67" s="75" t="s">
        <v>375</v>
      </c>
      <c r="H67" s="2"/>
      <c r="I67" s="2"/>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4.4">
      <c r="C68" s="201"/>
      <c r="D68" s="75" t="s">
        <v>623</v>
      </c>
      <c r="E68" s="201"/>
      <c r="F68" s="201"/>
      <c r="G68" s="75"/>
      <c r="H68" s="191"/>
      <c r="I68" s="189"/>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row>
    <row r="69" spans="1:38" ht="14.4">
      <c r="C69" s="64"/>
      <c r="D69" s="75"/>
      <c r="E69" s="64"/>
      <c r="F69" s="64"/>
      <c r="G69" s="2"/>
      <c r="H69" s="2"/>
      <c r="I69" s="2"/>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3.5" customHeight="1">
      <c r="A70" s="74" t="s">
        <v>45</v>
      </c>
      <c r="C70" s="64"/>
      <c r="D70" s="64"/>
      <c r="E70" s="64"/>
      <c r="F70" s="64"/>
      <c r="G70" s="2"/>
      <c r="H70" s="2"/>
      <c r="I70" s="2"/>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3.5" customHeight="1" thickBot="1">
      <c r="A71" s="76" t="s">
        <v>327</v>
      </c>
      <c r="C71" s="64"/>
      <c r="D71" s="64"/>
      <c r="E71" s="64"/>
      <c r="F71" s="64"/>
      <c r="G71" s="2"/>
      <c r="H71" s="2"/>
      <c r="I71" s="2"/>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3.5" customHeight="1" thickTop="1">
      <c r="A72" s="450">
        <v>1</v>
      </c>
      <c r="B72" s="451"/>
      <c r="C72" s="224" t="s">
        <v>99</v>
      </c>
      <c r="D72" s="225"/>
      <c r="E72" s="225"/>
      <c r="F72" s="225"/>
      <c r="G72" s="225"/>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12"/>
      <c r="AL72" s="213"/>
    </row>
    <row r="73" spans="1:38" ht="13.5" customHeight="1" thickBot="1">
      <c r="A73" s="452"/>
      <c r="B73" s="453"/>
      <c r="C73" s="227"/>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14"/>
      <c r="AL73" s="215"/>
    </row>
    <row r="74" spans="1:38" ht="13.5" customHeight="1" thickTop="1">
      <c r="A74" s="77"/>
      <c r="B74" s="77"/>
      <c r="C74" s="227"/>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12"/>
      <c r="AL74" s="4"/>
    </row>
    <row r="75" spans="1:38" ht="13.5" customHeight="1">
      <c r="C75" s="229"/>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13"/>
      <c r="AL75" s="5"/>
    </row>
    <row r="76" spans="1:38" ht="13.5" customHeight="1" thickBot="1">
      <c r="C76" s="64"/>
      <c r="D76" s="64"/>
      <c r="E76" s="64"/>
      <c r="F76" s="64"/>
      <c r="G76" s="2"/>
      <c r="H76" s="2"/>
      <c r="I76" s="2"/>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3.8" thickTop="1">
      <c r="A77" s="238">
        <v>2</v>
      </c>
      <c r="B77" s="239"/>
      <c r="C77" s="224" t="s">
        <v>670</v>
      </c>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6"/>
      <c r="AK77" s="212"/>
      <c r="AL77" s="213"/>
    </row>
    <row r="78" spans="1:38" ht="13.8" thickBot="1">
      <c r="A78" s="240"/>
      <c r="B78" s="241"/>
      <c r="C78" s="227"/>
      <c r="D78" s="223"/>
      <c r="E78" s="223"/>
      <c r="F78" s="223"/>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8"/>
      <c r="AK78" s="214"/>
      <c r="AL78" s="215"/>
    </row>
    <row r="79" spans="1:38" ht="13.8" thickTop="1">
      <c r="C79" s="229"/>
      <c r="D79" s="230"/>
      <c r="E79" s="230"/>
      <c r="F79" s="230"/>
      <c r="G79" s="230"/>
      <c r="H79" s="230"/>
      <c r="I79" s="230"/>
      <c r="J79" s="230"/>
      <c r="K79" s="230"/>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78"/>
    </row>
    <row r="80" spans="1:38" ht="13.8" thickBot="1">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6"/>
    </row>
    <row r="81" spans="1:38" ht="13.8" thickTop="1">
      <c r="A81" s="238">
        <v>3</v>
      </c>
      <c r="B81" s="239"/>
      <c r="C81" s="224" t="s">
        <v>671</v>
      </c>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6"/>
      <c r="AK81" s="212"/>
      <c r="AL81" s="213"/>
    </row>
    <row r="82" spans="1:38" ht="13.8" thickBot="1">
      <c r="A82" s="240"/>
      <c r="B82" s="241"/>
      <c r="C82" s="227"/>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8"/>
      <c r="AK82" s="214"/>
      <c r="AL82" s="215"/>
    </row>
    <row r="83" spans="1:38" ht="13.8" thickTop="1">
      <c r="C83" s="229"/>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78"/>
    </row>
    <row r="84" spans="1:38" ht="13.5" customHeight="1">
      <c r="A84" s="77"/>
      <c r="B84" s="77"/>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5"/>
      <c r="AL84" s="5"/>
    </row>
    <row r="85" spans="1:38" ht="13.8" thickBot="1">
      <c r="A85" s="79" t="s">
        <v>332</v>
      </c>
      <c r="B85" s="6"/>
      <c r="C85" s="5"/>
      <c r="AK85" s="5"/>
      <c r="AL85" s="5"/>
    </row>
    <row r="86" spans="1:38" ht="13.8" thickTop="1">
      <c r="A86" s="238">
        <v>4</v>
      </c>
      <c r="B86" s="239"/>
      <c r="C86" s="224" t="s">
        <v>672</v>
      </c>
      <c r="D86" s="225"/>
      <c r="E86" s="225"/>
      <c r="F86" s="225"/>
      <c r="G86" s="225"/>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6"/>
      <c r="AK86" s="212"/>
      <c r="AL86" s="213"/>
    </row>
    <row r="87" spans="1:38" ht="13.8" thickBot="1">
      <c r="A87" s="240"/>
      <c r="B87" s="241"/>
      <c r="C87" s="227"/>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c r="AJ87" s="228"/>
      <c r="AK87" s="214"/>
      <c r="AL87" s="215"/>
    </row>
    <row r="88" spans="1:38" ht="13.8" thickTop="1">
      <c r="C88" s="229"/>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78"/>
    </row>
    <row r="89" spans="1:38" ht="13.2">
      <c r="A89" s="6"/>
      <c r="B89" s="6"/>
      <c r="C89" s="5"/>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5"/>
      <c r="AL89" s="5"/>
    </row>
    <row r="90" spans="1:38" ht="13.8" thickBot="1">
      <c r="A90" s="79" t="s">
        <v>333</v>
      </c>
      <c r="B90" s="6"/>
      <c r="C90" s="5"/>
      <c r="AK90" s="5"/>
      <c r="AL90" s="5"/>
    </row>
    <row r="91" spans="1:38" ht="13.8" thickTop="1">
      <c r="A91" s="238">
        <v>5</v>
      </c>
      <c r="B91" s="239"/>
      <c r="C91" s="224" t="s">
        <v>334</v>
      </c>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6"/>
      <c r="AK91" s="212"/>
      <c r="AL91" s="213"/>
    </row>
    <row r="92" spans="1:38" ht="13.8" thickBot="1">
      <c r="A92" s="240"/>
      <c r="B92" s="241"/>
      <c r="C92" s="227"/>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8"/>
      <c r="AK92" s="214"/>
      <c r="AL92" s="215"/>
    </row>
    <row r="93" spans="1:38" ht="13.8" thickTop="1">
      <c r="C93" s="229"/>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78"/>
    </row>
    <row r="94" spans="1:38" ht="13.2">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6"/>
    </row>
    <row r="95" spans="1:38" ht="13.8" thickBot="1">
      <c r="A95" s="79" t="s">
        <v>335</v>
      </c>
      <c r="B95" s="6"/>
      <c r="C95" s="5"/>
      <c r="AK95" s="5"/>
      <c r="AL95" s="5"/>
    </row>
    <row r="96" spans="1:38" ht="13.8" thickTop="1">
      <c r="A96" s="238">
        <v>6</v>
      </c>
      <c r="B96" s="239"/>
      <c r="C96" s="224" t="s">
        <v>336</v>
      </c>
      <c r="D96" s="225"/>
      <c r="E96" s="225"/>
      <c r="F96" s="225"/>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6"/>
      <c r="AK96" s="212"/>
      <c r="AL96" s="213"/>
    </row>
    <row r="97" spans="1:38" ht="13.8" thickBot="1">
      <c r="A97" s="240"/>
      <c r="B97" s="241"/>
      <c r="C97" s="227"/>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8"/>
      <c r="AK97" s="214"/>
      <c r="AL97" s="215"/>
    </row>
    <row r="98" spans="1:38" ht="13.8" thickTop="1">
      <c r="C98" s="229"/>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78"/>
    </row>
    <row r="99" spans="1:38" ht="13.2">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6"/>
    </row>
    <row r="100" spans="1:38" ht="13.8" thickBot="1">
      <c r="A100" s="79" t="s">
        <v>337</v>
      </c>
    </row>
    <row r="101" spans="1:38" ht="13.8" thickTop="1">
      <c r="A101" s="238">
        <v>7</v>
      </c>
      <c r="B101" s="239"/>
      <c r="C101" s="224" t="s">
        <v>338</v>
      </c>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6"/>
      <c r="AK101" s="212"/>
      <c r="AL101" s="213"/>
    </row>
    <row r="102" spans="1:38" ht="13.8" thickBot="1">
      <c r="A102" s="240"/>
      <c r="B102" s="241"/>
      <c r="C102" s="227"/>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8"/>
      <c r="AK102" s="214"/>
      <c r="AL102" s="215"/>
    </row>
    <row r="103" spans="1:38" ht="13.8" thickTop="1">
      <c r="C103" s="229"/>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78"/>
    </row>
    <row r="104" spans="1:38" ht="13.2">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6"/>
    </row>
    <row r="105" spans="1:38" ht="13.8" thickBot="1">
      <c r="A105" s="79" t="s">
        <v>408</v>
      </c>
      <c r="B105" s="6"/>
      <c r="C105" s="5"/>
      <c r="AK105" s="5"/>
      <c r="AL105" s="5"/>
    </row>
    <row r="106" spans="1:38" ht="13.8" thickTop="1">
      <c r="A106" s="238">
        <v>8</v>
      </c>
      <c r="B106" s="239"/>
      <c r="C106" s="224" t="s">
        <v>619</v>
      </c>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6"/>
      <c r="AK106" s="212"/>
      <c r="AL106" s="213"/>
    </row>
    <row r="107" spans="1:38" ht="13.8" thickBot="1">
      <c r="A107" s="240"/>
      <c r="B107" s="241"/>
      <c r="C107" s="227"/>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8"/>
      <c r="AK107" s="214"/>
      <c r="AL107" s="215"/>
    </row>
    <row r="108" spans="1:38" ht="13.8" thickTop="1">
      <c r="C108" s="229"/>
      <c r="D108" s="230"/>
      <c r="E108" s="230"/>
      <c r="F108" s="230"/>
      <c r="G108" s="230"/>
      <c r="H108" s="230"/>
      <c r="I108" s="230"/>
      <c r="J108" s="230"/>
      <c r="K108" s="230"/>
      <c r="L108" s="230"/>
      <c r="M108" s="230"/>
      <c r="N108" s="230"/>
      <c r="O108" s="230"/>
      <c r="P108" s="230"/>
      <c r="Q108" s="230"/>
      <c r="R108" s="230"/>
      <c r="S108" s="230"/>
      <c r="T108" s="230"/>
      <c r="U108" s="230"/>
      <c r="V108" s="230"/>
      <c r="W108" s="230"/>
      <c r="X108" s="230"/>
      <c r="Y108" s="230"/>
      <c r="Z108" s="230"/>
      <c r="AA108" s="230"/>
      <c r="AB108" s="230"/>
      <c r="AC108" s="230"/>
      <c r="AD108" s="230"/>
      <c r="AE108" s="230"/>
      <c r="AF108" s="230"/>
      <c r="AG108" s="230"/>
      <c r="AH108" s="230"/>
      <c r="AI108" s="230"/>
      <c r="AJ108" s="230"/>
      <c r="AK108" s="78"/>
    </row>
    <row r="109" spans="1:38" ht="13.5" customHeight="1">
      <c r="C109" s="64"/>
      <c r="D109" s="64"/>
      <c r="E109" s="64"/>
      <c r="F109" s="64"/>
      <c r="G109" s="2"/>
      <c r="H109" s="2"/>
      <c r="I109" s="2"/>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3.5" customHeight="1">
      <c r="A110" s="74" t="s">
        <v>44</v>
      </c>
      <c r="B110" s="201"/>
      <c r="C110" s="64"/>
      <c r="D110" s="64"/>
      <c r="E110" s="64"/>
      <c r="F110" s="2"/>
      <c r="G110" s="2"/>
      <c r="H110" s="2"/>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1:38" ht="13.5" customHeight="1" thickBot="1">
      <c r="A111" s="76" t="s">
        <v>213</v>
      </c>
      <c r="C111" s="64"/>
      <c r="D111" s="64"/>
      <c r="E111" s="64"/>
      <c r="F111" s="64"/>
      <c r="G111" s="2"/>
      <c r="H111" s="2"/>
      <c r="I111" s="2"/>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3.5" customHeight="1" thickTop="1">
      <c r="A112" s="450">
        <v>9</v>
      </c>
      <c r="B112" s="451"/>
      <c r="C112" s="224" t="s">
        <v>328</v>
      </c>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12"/>
      <c r="AL112" s="213"/>
    </row>
    <row r="113" spans="1:38" ht="13.5" customHeight="1" thickBot="1">
      <c r="A113" s="452"/>
      <c r="B113" s="453"/>
      <c r="C113" s="227"/>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c r="AK113" s="214"/>
      <c r="AL113" s="215"/>
    </row>
    <row r="114" spans="1:38" ht="13.5" customHeight="1" thickTop="1">
      <c r="A114" s="77"/>
      <c r="B114" s="77"/>
      <c r="C114" s="227"/>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12"/>
      <c r="AL114" s="5"/>
    </row>
    <row r="115" spans="1:38" ht="13.5" customHeight="1">
      <c r="A115" s="77"/>
      <c r="B115" s="77"/>
      <c r="C115" s="227"/>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c r="AK115" s="13"/>
      <c r="AL115" s="5"/>
    </row>
    <row r="116" spans="1:38" ht="13.5" customHeight="1">
      <c r="C116" s="229"/>
      <c r="D116" s="230"/>
      <c r="E116" s="230"/>
      <c r="F116" s="230"/>
      <c r="G116" s="230"/>
      <c r="H116" s="230"/>
      <c r="I116" s="230"/>
      <c r="J116" s="230"/>
      <c r="K116" s="230"/>
      <c r="L116" s="230"/>
      <c r="M116" s="230"/>
      <c r="N116" s="230"/>
      <c r="O116" s="230"/>
      <c r="P116" s="230"/>
      <c r="Q116" s="230"/>
      <c r="R116" s="230"/>
      <c r="S116" s="230"/>
      <c r="T116" s="230"/>
      <c r="U116" s="230"/>
      <c r="V116" s="230"/>
      <c r="W116" s="230"/>
      <c r="X116" s="230"/>
      <c r="Y116" s="230"/>
      <c r="Z116" s="230"/>
      <c r="AA116" s="230"/>
      <c r="AB116" s="230"/>
      <c r="AC116" s="230"/>
      <c r="AD116" s="230"/>
      <c r="AE116" s="230"/>
      <c r="AF116" s="230"/>
      <c r="AG116" s="230"/>
      <c r="AH116" s="230"/>
      <c r="AI116" s="230"/>
      <c r="AJ116" s="230"/>
      <c r="AK116" s="13"/>
      <c r="AL116" s="5"/>
    </row>
    <row r="117" spans="1:38" ht="13.5" customHeight="1">
      <c r="C117" s="64"/>
      <c r="D117" s="64"/>
      <c r="E117" s="64"/>
      <c r="F117" s="64"/>
      <c r="G117" s="2"/>
      <c r="H117" s="2"/>
      <c r="I117" s="2"/>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3.5" customHeight="1">
      <c r="A118" s="74" t="s">
        <v>46</v>
      </c>
      <c r="B118" s="181"/>
      <c r="C118" s="29"/>
      <c r="D118" s="29"/>
      <c r="E118" s="29"/>
      <c r="F118" s="29"/>
      <c r="G118" s="5" t="s">
        <v>214</v>
      </c>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5"/>
      <c r="AK118" s="5"/>
    </row>
    <row r="119" spans="1:38" ht="13.5" customHeight="1">
      <c r="A119" s="76" t="s">
        <v>570</v>
      </c>
      <c r="B119" s="181"/>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5"/>
      <c r="AK119" s="5"/>
    </row>
    <row r="120" spans="1:38" ht="13.5" customHeight="1" thickBot="1">
      <c r="A120" s="191" t="s">
        <v>571</v>
      </c>
      <c r="D120" s="64"/>
      <c r="E120" s="64"/>
      <c r="F120" s="64"/>
      <c r="G120" s="2"/>
      <c r="H120" s="2"/>
      <c r="I120" s="2"/>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3.5" customHeight="1" thickTop="1">
      <c r="A121" s="450">
        <v>10</v>
      </c>
      <c r="B121" s="473"/>
      <c r="C121" s="224" t="s">
        <v>294</v>
      </c>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6"/>
      <c r="AK121" s="296"/>
      <c r="AL121" s="297"/>
    </row>
    <row r="122" spans="1:38" ht="13.5" customHeight="1" thickBot="1">
      <c r="A122" s="452"/>
      <c r="B122" s="474"/>
      <c r="C122" s="229"/>
      <c r="D122" s="230"/>
      <c r="E122" s="230"/>
      <c r="F122" s="230"/>
      <c r="G122" s="230"/>
      <c r="H122" s="230"/>
      <c r="I122" s="230"/>
      <c r="J122" s="230"/>
      <c r="K122" s="230"/>
      <c r="L122" s="230"/>
      <c r="M122" s="230"/>
      <c r="N122" s="230"/>
      <c r="O122" s="230"/>
      <c r="P122" s="230"/>
      <c r="Q122" s="230"/>
      <c r="R122" s="230"/>
      <c r="S122" s="230"/>
      <c r="T122" s="230"/>
      <c r="U122" s="230"/>
      <c r="V122" s="230"/>
      <c r="W122" s="230"/>
      <c r="X122" s="230"/>
      <c r="Y122" s="230"/>
      <c r="Z122" s="230"/>
      <c r="AA122" s="230"/>
      <c r="AB122" s="230"/>
      <c r="AC122" s="230"/>
      <c r="AD122" s="230"/>
      <c r="AE122" s="230"/>
      <c r="AF122" s="230"/>
      <c r="AG122" s="230"/>
      <c r="AH122" s="230"/>
      <c r="AI122" s="230"/>
      <c r="AJ122" s="335"/>
      <c r="AK122" s="336"/>
      <c r="AL122" s="337"/>
    </row>
    <row r="123" spans="1:38" ht="13.5" customHeight="1" thickTop="1" thickBot="1">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row>
    <row r="124" spans="1:38" ht="13.5" customHeight="1" thickTop="1">
      <c r="A124" s="238">
        <v>11</v>
      </c>
      <c r="B124" s="239"/>
      <c r="C124" s="224" t="s">
        <v>295</v>
      </c>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6"/>
      <c r="AK124" s="212"/>
      <c r="AL124" s="213"/>
    </row>
    <row r="125" spans="1:38" ht="13.5" customHeight="1" thickBot="1">
      <c r="A125" s="240"/>
      <c r="B125" s="241"/>
      <c r="C125" s="229"/>
      <c r="D125" s="230"/>
      <c r="E125" s="230"/>
      <c r="F125" s="230"/>
      <c r="G125" s="230"/>
      <c r="H125" s="230"/>
      <c r="I125" s="230"/>
      <c r="J125" s="230"/>
      <c r="K125" s="230"/>
      <c r="L125" s="230"/>
      <c r="M125" s="230"/>
      <c r="N125" s="230"/>
      <c r="O125" s="230"/>
      <c r="P125" s="230"/>
      <c r="Q125" s="230"/>
      <c r="R125" s="230"/>
      <c r="S125" s="230"/>
      <c r="T125" s="230"/>
      <c r="U125" s="230"/>
      <c r="V125" s="230"/>
      <c r="W125" s="230"/>
      <c r="X125" s="230"/>
      <c r="Y125" s="230"/>
      <c r="Z125" s="230"/>
      <c r="AA125" s="230"/>
      <c r="AB125" s="230"/>
      <c r="AC125" s="230"/>
      <c r="AD125" s="230"/>
      <c r="AE125" s="230"/>
      <c r="AF125" s="230"/>
      <c r="AG125" s="230"/>
      <c r="AH125" s="230"/>
      <c r="AI125" s="230"/>
      <c r="AJ125" s="335"/>
      <c r="AK125" s="214"/>
      <c r="AL125" s="215"/>
    </row>
    <row r="126" spans="1:38" ht="13.5" customHeight="1" thickTop="1" thickBot="1">
      <c r="C126" s="5"/>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row>
    <row r="127" spans="1:38" ht="13.5" customHeight="1" thickTop="1">
      <c r="A127" s="238">
        <v>12</v>
      </c>
      <c r="B127" s="239"/>
      <c r="C127" s="224" t="s">
        <v>100</v>
      </c>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6"/>
      <c r="AK127" s="212"/>
      <c r="AL127" s="213"/>
    </row>
    <row r="128" spans="1:38" ht="13.5" customHeight="1" thickBot="1">
      <c r="A128" s="240"/>
      <c r="B128" s="241"/>
      <c r="C128" s="229"/>
      <c r="D128" s="230"/>
      <c r="E128" s="230"/>
      <c r="F128" s="230"/>
      <c r="G128" s="230"/>
      <c r="H128" s="230"/>
      <c r="I128" s="230"/>
      <c r="J128" s="230"/>
      <c r="K128" s="230"/>
      <c r="L128" s="230"/>
      <c r="M128" s="230"/>
      <c r="N128" s="230"/>
      <c r="O128" s="230"/>
      <c r="P128" s="230"/>
      <c r="Q128" s="230"/>
      <c r="R128" s="230"/>
      <c r="S128" s="230"/>
      <c r="T128" s="230"/>
      <c r="U128" s="230"/>
      <c r="V128" s="230"/>
      <c r="W128" s="230"/>
      <c r="X128" s="230"/>
      <c r="Y128" s="230"/>
      <c r="Z128" s="230"/>
      <c r="AA128" s="230"/>
      <c r="AB128" s="230"/>
      <c r="AC128" s="230"/>
      <c r="AD128" s="230"/>
      <c r="AE128" s="230"/>
      <c r="AF128" s="230"/>
      <c r="AG128" s="230"/>
      <c r="AH128" s="230"/>
      <c r="AI128" s="230"/>
      <c r="AJ128" s="335"/>
      <c r="AK128" s="214"/>
      <c r="AL128" s="215"/>
    </row>
    <row r="129" spans="1:38" ht="13.5" customHeight="1" thickTop="1" thickBot="1">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1:38" ht="13.5" customHeight="1" thickTop="1">
      <c r="A130" s="238">
        <v>13</v>
      </c>
      <c r="B130" s="239"/>
      <c r="C130" s="224" t="s">
        <v>572</v>
      </c>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6"/>
      <c r="AK130" s="212"/>
      <c r="AL130" s="213"/>
    </row>
    <row r="131" spans="1:38" ht="13.5" customHeight="1" thickBot="1">
      <c r="A131" s="240"/>
      <c r="B131" s="241"/>
      <c r="C131" s="229"/>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335"/>
      <c r="AK131" s="214"/>
      <c r="AL131" s="215"/>
    </row>
    <row r="132" spans="1:38" ht="13.5" customHeight="1" thickTop="1">
      <c r="C132" s="193"/>
      <c r="D132" s="181"/>
      <c r="E132" s="49" t="s">
        <v>717</v>
      </c>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row>
    <row r="133" spans="1:38" ht="13.5" customHeight="1">
      <c r="A133" s="6"/>
      <c r="B133" s="7"/>
      <c r="C133" s="287" t="s">
        <v>409</v>
      </c>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81"/>
      <c r="AL133" s="2"/>
    </row>
    <row r="134" spans="1:38" ht="13.5" customHeight="1">
      <c r="A134" s="6"/>
      <c r="B134" s="7"/>
      <c r="C134" s="290"/>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81"/>
      <c r="AL134" s="2"/>
    </row>
    <row r="135" spans="1:38" ht="13.5" customHeight="1">
      <c r="A135" s="6"/>
      <c r="B135" s="7"/>
      <c r="C135" s="290"/>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c r="AJ135" s="291"/>
      <c r="AK135" s="82"/>
      <c r="AL135" s="5"/>
    </row>
    <row r="136" spans="1:38" ht="13.5" customHeight="1">
      <c r="A136" s="6"/>
      <c r="B136" s="7"/>
      <c r="C136" s="293"/>
      <c r="D136" s="294"/>
      <c r="E136" s="294"/>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82"/>
      <c r="AL136" s="5"/>
    </row>
    <row r="137" spans="1:38" ht="13.5" customHeight="1" thickBot="1">
      <c r="B137" s="6"/>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5"/>
      <c r="AL137" s="5"/>
    </row>
    <row r="138" spans="1:38" ht="13.5" customHeight="1" thickTop="1">
      <c r="A138" s="238">
        <v>14</v>
      </c>
      <c r="B138" s="239"/>
      <c r="C138" s="224" t="s">
        <v>296</v>
      </c>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6"/>
      <c r="AK138" s="212"/>
      <c r="AL138" s="213"/>
    </row>
    <row r="139" spans="1:38" ht="13.5" customHeight="1" thickBot="1">
      <c r="A139" s="240"/>
      <c r="B139" s="241"/>
      <c r="C139" s="229"/>
      <c r="D139" s="230"/>
      <c r="E139" s="230"/>
      <c r="F139" s="230"/>
      <c r="G139" s="230"/>
      <c r="H139" s="230"/>
      <c r="I139" s="230"/>
      <c r="J139" s="230"/>
      <c r="K139" s="230"/>
      <c r="L139" s="230"/>
      <c r="M139" s="230"/>
      <c r="N139" s="230"/>
      <c r="O139" s="230"/>
      <c r="P139" s="230"/>
      <c r="Q139" s="230"/>
      <c r="R139" s="230"/>
      <c r="S139" s="230"/>
      <c r="T139" s="230"/>
      <c r="U139" s="230"/>
      <c r="V139" s="230"/>
      <c r="W139" s="230"/>
      <c r="X139" s="230"/>
      <c r="Y139" s="230"/>
      <c r="Z139" s="230"/>
      <c r="AA139" s="230"/>
      <c r="AB139" s="230"/>
      <c r="AC139" s="230"/>
      <c r="AD139" s="230"/>
      <c r="AE139" s="230"/>
      <c r="AF139" s="230"/>
      <c r="AG139" s="230"/>
      <c r="AH139" s="230"/>
      <c r="AI139" s="230"/>
      <c r="AJ139" s="335"/>
      <c r="AK139" s="214"/>
      <c r="AL139" s="215"/>
    </row>
    <row r="140" spans="1:38" ht="13.5" customHeight="1" thickTop="1" thickBot="1">
      <c r="A140" s="189"/>
      <c r="B140" s="18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5"/>
      <c r="AL140" s="5"/>
    </row>
    <row r="141" spans="1:38" ht="13.5" customHeight="1" thickTop="1">
      <c r="A141" s="238">
        <v>15</v>
      </c>
      <c r="B141" s="239"/>
      <c r="C141" s="224" t="s">
        <v>573</v>
      </c>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6"/>
      <c r="AK141" s="212"/>
      <c r="AL141" s="213"/>
    </row>
    <row r="142" spans="1:38" ht="13.5" customHeight="1" thickBot="1">
      <c r="A142" s="240"/>
      <c r="B142" s="241"/>
      <c r="C142" s="229"/>
      <c r="D142" s="230"/>
      <c r="E142" s="230"/>
      <c r="F142" s="230"/>
      <c r="G142" s="230"/>
      <c r="H142" s="230"/>
      <c r="I142" s="230"/>
      <c r="J142" s="230"/>
      <c r="K142" s="230"/>
      <c r="L142" s="230"/>
      <c r="M142" s="230"/>
      <c r="N142" s="230"/>
      <c r="O142" s="230"/>
      <c r="P142" s="230"/>
      <c r="Q142" s="230"/>
      <c r="R142" s="230"/>
      <c r="S142" s="230"/>
      <c r="T142" s="230"/>
      <c r="U142" s="230"/>
      <c r="V142" s="230"/>
      <c r="W142" s="230"/>
      <c r="X142" s="230"/>
      <c r="Y142" s="230"/>
      <c r="Z142" s="230"/>
      <c r="AA142" s="230"/>
      <c r="AB142" s="230"/>
      <c r="AC142" s="230"/>
      <c r="AD142" s="230"/>
      <c r="AE142" s="230"/>
      <c r="AF142" s="230"/>
      <c r="AG142" s="230"/>
      <c r="AH142" s="230"/>
      <c r="AI142" s="230"/>
      <c r="AJ142" s="335"/>
      <c r="AK142" s="214"/>
      <c r="AL142" s="215"/>
    </row>
    <row r="143" spans="1:38" ht="13.5" customHeight="1" thickTop="1">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3.2">
      <c r="A144" s="193" t="s">
        <v>199</v>
      </c>
      <c r="B144" s="193"/>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5"/>
      <c r="AL144" s="5"/>
    </row>
    <row r="145" spans="1:38" ht="13.05" customHeight="1" thickBot="1">
      <c r="A145" s="49" t="s">
        <v>574</v>
      </c>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4"/>
      <c r="AL145" s="84"/>
    </row>
    <row r="146" spans="1:38" ht="13.8" thickTop="1">
      <c r="A146" s="238">
        <v>16</v>
      </c>
      <c r="B146" s="239"/>
      <c r="C146" s="224" t="s">
        <v>297</v>
      </c>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96"/>
      <c r="AL146" s="297"/>
    </row>
    <row r="147" spans="1:38" ht="13.05" customHeight="1" thickBot="1">
      <c r="A147" s="240"/>
      <c r="B147" s="241"/>
      <c r="C147" s="227"/>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c r="AA147" s="223"/>
      <c r="AB147" s="223"/>
      <c r="AC147" s="223"/>
      <c r="AD147" s="223"/>
      <c r="AE147" s="223"/>
      <c r="AF147" s="223"/>
      <c r="AG147" s="223"/>
      <c r="AH147" s="223"/>
      <c r="AI147" s="223"/>
      <c r="AJ147" s="223"/>
      <c r="AK147" s="336"/>
      <c r="AL147" s="337"/>
    </row>
    <row r="148" spans="1:38" ht="13.8" thickTop="1">
      <c r="A148" s="189"/>
      <c r="B148" s="183"/>
      <c r="C148" s="227"/>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c r="AA148" s="223"/>
      <c r="AB148" s="223"/>
      <c r="AC148" s="223"/>
      <c r="AD148" s="223"/>
      <c r="AE148" s="223"/>
      <c r="AF148" s="223"/>
      <c r="AG148" s="223"/>
      <c r="AH148" s="223"/>
      <c r="AI148" s="223"/>
      <c r="AJ148" s="223"/>
      <c r="AK148" s="85"/>
      <c r="AL148" s="86"/>
    </row>
    <row r="149" spans="1:38" ht="13.2">
      <c r="A149" s="189"/>
      <c r="B149" s="183"/>
      <c r="C149" s="227"/>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87"/>
      <c r="AL149" s="2"/>
    </row>
    <row r="150" spans="1:38" ht="13.2">
      <c r="A150" s="193"/>
      <c r="B150" s="198"/>
      <c r="C150" s="229"/>
      <c r="D150" s="230"/>
      <c r="E150" s="230"/>
      <c r="F150" s="230"/>
      <c r="G150" s="230"/>
      <c r="H150" s="230"/>
      <c r="I150" s="230"/>
      <c r="J150" s="230"/>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13"/>
      <c r="AL150" s="5"/>
    </row>
    <row r="151" spans="1:38" ht="13.2">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row>
    <row r="152" spans="1:38" ht="13.2">
      <c r="A152" s="193" t="s">
        <v>353</v>
      </c>
      <c r="B152" s="193"/>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5"/>
      <c r="AL152" s="5"/>
    </row>
    <row r="153" spans="1:38" ht="13.05" customHeight="1" thickBot="1">
      <c r="A153" s="49" t="s">
        <v>404</v>
      </c>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4"/>
      <c r="AL153" s="84"/>
    </row>
    <row r="154" spans="1:38" ht="13.8" thickTop="1">
      <c r="A154" s="238">
        <v>17</v>
      </c>
      <c r="B154" s="239"/>
      <c r="C154" s="224" t="s">
        <v>354</v>
      </c>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96"/>
      <c r="AL154" s="297"/>
    </row>
    <row r="155" spans="1:38" ht="13.05" customHeight="1" thickBot="1">
      <c r="A155" s="240"/>
      <c r="B155" s="241"/>
      <c r="C155" s="227"/>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336"/>
      <c r="AL155" s="337"/>
    </row>
    <row r="156" spans="1:38" ht="13.8" thickTop="1">
      <c r="A156" s="189"/>
      <c r="B156" s="183"/>
      <c r="C156" s="227"/>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85"/>
      <c r="AL156" s="86"/>
    </row>
    <row r="157" spans="1:38" ht="13.2">
      <c r="A157" s="189"/>
      <c r="B157" s="183"/>
      <c r="C157" s="227"/>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87"/>
      <c r="AL157" s="2"/>
    </row>
    <row r="158" spans="1:38" ht="13.2">
      <c r="A158" s="193"/>
      <c r="B158" s="198"/>
      <c r="C158" s="229"/>
      <c r="D158" s="230"/>
      <c r="E158" s="230"/>
      <c r="F158" s="230"/>
      <c r="G158" s="230"/>
      <c r="H158" s="230"/>
      <c r="I158" s="230"/>
      <c r="J158" s="230"/>
      <c r="K158" s="230"/>
      <c r="L158" s="230"/>
      <c r="M158" s="230"/>
      <c r="N158" s="230"/>
      <c r="O158" s="230"/>
      <c r="P158" s="230"/>
      <c r="Q158" s="230"/>
      <c r="R158" s="230"/>
      <c r="S158" s="230"/>
      <c r="T158" s="230"/>
      <c r="U158" s="230"/>
      <c r="V158" s="230"/>
      <c r="W158" s="230"/>
      <c r="X158" s="230"/>
      <c r="Y158" s="230"/>
      <c r="Z158" s="230"/>
      <c r="AA158" s="230"/>
      <c r="AB158" s="230"/>
      <c r="AC158" s="230"/>
      <c r="AD158" s="230"/>
      <c r="AE158" s="230"/>
      <c r="AF158" s="230"/>
      <c r="AG158" s="230"/>
      <c r="AH158" s="230"/>
      <c r="AI158" s="230"/>
      <c r="AJ158" s="230"/>
      <c r="AK158" s="13"/>
      <c r="AL158" s="5"/>
    </row>
    <row r="159" spans="1:38" ht="13.2">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row>
    <row r="160" spans="1:38" ht="13.2">
      <c r="A160" s="193" t="s">
        <v>200</v>
      </c>
      <c r="B160" s="193"/>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5"/>
      <c r="AL160" s="5"/>
    </row>
    <row r="161" spans="1:38" ht="13.8" thickBot="1">
      <c r="A161" s="49" t="s">
        <v>575</v>
      </c>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4"/>
      <c r="AL161" s="84"/>
    </row>
    <row r="162" spans="1:38" ht="13.8" thickTop="1">
      <c r="A162" s="238">
        <v>18</v>
      </c>
      <c r="B162" s="239"/>
      <c r="C162" s="224" t="s">
        <v>298</v>
      </c>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96"/>
      <c r="AL162" s="297"/>
    </row>
    <row r="163" spans="1:38" ht="13.8" thickBot="1">
      <c r="A163" s="240"/>
      <c r="B163" s="241"/>
      <c r="C163" s="227"/>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c r="AA163" s="223"/>
      <c r="AB163" s="223"/>
      <c r="AC163" s="223"/>
      <c r="AD163" s="223"/>
      <c r="AE163" s="223"/>
      <c r="AF163" s="223"/>
      <c r="AG163" s="223"/>
      <c r="AH163" s="223"/>
      <c r="AI163" s="223"/>
      <c r="AJ163" s="223"/>
      <c r="AK163" s="336"/>
      <c r="AL163" s="337"/>
    </row>
    <row r="164" spans="1:38" ht="13.8" thickTop="1">
      <c r="A164" s="189"/>
      <c r="B164" s="183"/>
      <c r="C164" s="227"/>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c r="AA164" s="223"/>
      <c r="AB164" s="223"/>
      <c r="AC164" s="223"/>
      <c r="AD164" s="223"/>
      <c r="AE164" s="223"/>
      <c r="AF164" s="223"/>
      <c r="AG164" s="223"/>
      <c r="AH164" s="223"/>
      <c r="AI164" s="223"/>
      <c r="AJ164" s="223"/>
      <c r="AK164" s="85"/>
      <c r="AL164" s="86"/>
    </row>
    <row r="165" spans="1:38" ht="13.2">
      <c r="A165" s="189"/>
      <c r="B165" s="183"/>
      <c r="C165" s="227"/>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87"/>
      <c r="AL165" s="2"/>
    </row>
    <row r="166" spans="1:38" ht="13.2">
      <c r="A166" s="189"/>
      <c r="B166" s="183"/>
      <c r="C166" s="227"/>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87"/>
      <c r="AL166" s="2"/>
    </row>
    <row r="167" spans="1:38" ht="13.5" customHeight="1">
      <c r="A167" s="189"/>
      <c r="B167" s="183"/>
      <c r="C167" s="227"/>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c r="AA167" s="223"/>
      <c r="AB167" s="223"/>
      <c r="AC167" s="223"/>
      <c r="AD167" s="223"/>
      <c r="AE167" s="223"/>
      <c r="AF167" s="223"/>
      <c r="AG167" s="223"/>
      <c r="AH167" s="223"/>
      <c r="AI167" s="223"/>
      <c r="AJ167" s="223"/>
      <c r="AK167" s="87"/>
      <c r="AL167" s="2"/>
    </row>
    <row r="168" spans="1:38" ht="13.5" customHeight="1">
      <c r="A168" s="193"/>
      <c r="B168" s="198"/>
      <c r="C168" s="229"/>
      <c r="D168" s="230"/>
      <c r="E168" s="230"/>
      <c r="F168" s="230"/>
      <c r="G168" s="230"/>
      <c r="H168" s="230"/>
      <c r="I168" s="230"/>
      <c r="J168" s="230"/>
      <c r="K168" s="230"/>
      <c r="L168" s="230"/>
      <c r="M168" s="230"/>
      <c r="N168" s="230"/>
      <c r="O168" s="230"/>
      <c r="P168" s="230"/>
      <c r="Q168" s="230"/>
      <c r="R168" s="230"/>
      <c r="S168" s="230"/>
      <c r="T168" s="230"/>
      <c r="U168" s="230"/>
      <c r="V168" s="230"/>
      <c r="W168" s="230"/>
      <c r="X168" s="230"/>
      <c r="Y168" s="230"/>
      <c r="Z168" s="230"/>
      <c r="AA168" s="230"/>
      <c r="AB168" s="230"/>
      <c r="AC168" s="230"/>
      <c r="AD168" s="230"/>
      <c r="AE168" s="230"/>
      <c r="AF168" s="230"/>
      <c r="AG168" s="230"/>
      <c r="AH168" s="230"/>
      <c r="AI168" s="230"/>
      <c r="AJ168" s="230"/>
      <c r="AK168" s="13"/>
      <c r="AL168" s="5"/>
    </row>
    <row r="169" spans="1:38" ht="13.5" customHeight="1">
      <c r="A169" s="193"/>
      <c r="B169" s="193"/>
      <c r="C169" s="174"/>
      <c r="D169" s="174"/>
      <c r="E169" s="174"/>
      <c r="F169" s="174"/>
      <c r="G169" s="174"/>
      <c r="H169" s="174"/>
      <c r="I169" s="174"/>
      <c r="J169" s="174"/>
      <c r="K169" s="174"/>
      <c r="L169" s="174"/>
      <c r="M169" s="174"/>
      <c r="N169" s="174"/>
      <c r="O169" s="174"/>
      <c r="P169" s="174"/>
      <c r="Q169" s="174"/>
      <c r="R169" s="174"/>
      <c r="S169" s="174"/>
      <c r="T169" s="174"/>
      <c r="U169" s="174"/>
      <c r="V169" s="174"/>
      <c r="W169" s="174"/>
      <c r="X169" s="174"/>
      <c r="Y169" s="174"/>
      <c r="Z169" s="174"/>
      <c r="AA169" s="174"/>
      <c r="AB169" s="174"/>
      <c r="AC169" s="174"/>
      <c r="AD169" s="174"/>
      <c r="AE169" s="174"/>
      <c r="AF169" s="174"/>
      <c r="AG169" s="174"/>
      <c r="AH169" s="174"/>
      <c r="AI169" s="174"/>
      <c r="AJ169" s="174"/>
      <c r="AK169" s="175"/>
      <c r="AL169" s="175"/>
    </row>
    <row r="170" spans="1:38" ht="13.5" customHeight="1">
      <c r="C170" s="491" t="s">
        <v>616</v>
      </c>
      <c r="D170" s="491"/>
      <c r="E170" s="491"/>
      <c r="F170" s="491"/>
      <c r="G170" s="491"/>
      <c r="H170" s="491"/>
      <c r="I170" s="491"/>
      <c r="J170" s="491"/>
      <c r="K170" s="491"/>
      <c r="L170" s="491"/>
      <c r="M170" s="491"/>
      <c r="N170" s="491"/>
      <c r="O170" s="491"/>
      <c r="P170" s="491"/>
      <c r="Q170" s="491"/>
      <c r="R170" s="491"/>
      <c r="S170" s="491"/>
      <c r="T170" s="491"/>
      <c r="U170" s="491"/>
      <c r="V170" s="491"/>
      <c r="W170" s="491"/>
      <c r="X170" s="491"/>
      <c r="Y170" s="491"/>
      <c r="Z170" s="491"/>
      <c r="AA170" s="491"/>
      <c r="AB170" s="491"/>
      <c r="AC170" s="491"/>
      <c r="AD170" s="491"/>
      <c r="AE170" s="491"/>
      <c r="AF170" s="491"/>
      <c r="AG170" s="491"/>
      <c r="AH170" s="491"/>
      <c r="AI170" s="491"/>
      <c r="AJ170" s="491"/>
      <c r="AK170" s="491"/>
    </row>
    <row r="171" spans="1:38" ht="13.5" customHeight="1">
      <c r="C171" s="491"/>
      <c r="D171" s="491"/>
      <c r="E171" s="491"/>
      <c r="F171" s="491"/>
      <c r="G171" s="491"/>
      <c r="H171" s="491"/>
      <c r="I171" s="491"/>
      <c r="J171" s="491"/>
      <c r="K171" s="491"/>
      <c r="L171" s="491"/>
      <c r="M171" s="491"/>
      <c r="N171" s="491"/>
      <c r="O171" s="491"/>
      <c r="P171" s="491"/>
      <c r="Q171" s="491"/>
      <c r="R171" s="491"/>
      <c r="S171" s="491"/>
      <c r="T171" s="491"/>
      <c r="U171" s="491"/>
      <c r="V171" s="491"/>
      <c r="W171" s="491"/>
      <c r="X171" s="491"/>
      <c r="Y171" s="491"/>
      <c r="Z171" s="491"/>
      <c r="AA171" s="491"/>
      <c r="AB171" s="491"/>
      <c r="AC171" s="491"/>
      <c r="AD171" s="491"/>
      <c r="AE171" s="491"/>
      <c r="AF171" s="491"/>
      <c r="AG171" s="491"/>
      <c r="AH171" s="491"/>
      <c r="AI171" s="491"/>
      <c r="AJ171" s="491"/>
      <c r="AK171" s="491"/>
    </row>
    <row r="172" spans="1:38" ht="13.5" customHeight="1">
      <c r="C172" s="491"/>
      <c r="D172" s="491"/>
      <c r="E172" s="491"/>
      <c r="F172" s="491"/>
      <c r="G172" s="491"/>
      <c r="H172" s="491"/>
      <c r="I172" s="491"/>
      <c r="J172" s="491"/>
      <c r="K172" s="491"/>
      <c r="L172" s="491"/>
      <c r="M172" s="491"/>
      <c r="N172" s="491"/>
      <c r="O172" s="491"/>
      <c r="P172" s="491"/>
      <c r="Q172" s="491"/>
      <c r="R172" s="491"/>
      <c r="S172" s="491"/>
      <c r="T172" s="491"/>
      <c r="U172" s="491"/>
      <c r="V172" s="491"/>
      <c r="W172" s="491"/>
      <c r="X172" s="491"/>
      <c r="Y172" s="491"/>
      <c r="Z172" s="491"/>
      <c r="AA172" s="491"/>
      <c r="AB172" s="491"/>
      <c r="AC172" s="491"/>
      <c r="AD172" s="491"/>
      <c r="AE172" s="491"/>
      <c r="AF172" s="491"/>
      <c r="AG172" s="491"/>
      <c r="AH172" s="491"/>
      <c r="AI172" s="491"/>
      <c r="AJ172" s="491"/>
      <c r="AK172" s="491"/>
    </row>
    <row r="173" spans="1:38" s="27" customFormat="1" ht="13.5" customHeight="1" thickBot="1">
      <c r="C173" s="76" t="s">
        <v>576</v>
      </c>
    </row>
    <row r="174" spans="1:38" ht="13.5" customHeight="1" thickTop="1">
      <c r="C174" s="216" t="s">
        <v>410</v>
      </c>
      <c r="D174" s="393"/>
      <c r="E174" s="393"/>
      <c r="F174" s="393"/>
      <c r="G174" s="393"/>
      <c r="H174" s="393"/>
      <c r="I174" s="393"/>
      <c r="J174" s="393"/>
      <c r="K174" s="393"/>
      <c r="L174" s="393"/>
      <c r="M174" s="393"/>
      <c r="N174" s="393"/>
      <c r="O174" s="393"/>
      <c r="P174" s="393"/>
      <c r="Q174" s="393"/>
      <c r="R174" s="393"/>
      <c r="S174" s="393"/>
      <c r="T174" s="393"/>
      <c r="U174" s="393"/>
      <c r="V174" s="393"/>
      <c r="W174" s="393"/>
      <c r="X174" s="393"/>
      <c r="Y174" s="393"/>
      <c r="Z174" s="393"/>
      <c r="AA174" s="393"/>
      <c r="AB174" s="393"/>
      <c r="AC174" s="393"/>
      <c r="AD174" s="393"/>
      <c r="AE174" s="393"/>
      <c r="AF174" s="393"/>
      <c r="AG174" s="393"/>
      <c r="AH174" s="393"/>
      <c r="AI174" s="393"/>
      <c r="AJ174" s="394"/>
      <c r="AK174" s="212"/>
      <c r="AL174" s="213"/>
    </row>
    <row r="175" spans="1:38" ht="13.5" customHeight="1" thickBot="1">
      <c r="C175" s="395"/>
      <c r="D175" s="396"/>
      <c r="E175" s="396"/>
      <c r="F175" s="396"/>
      <c r="G175" s="396"/>
      <c r="H175" s="396"/>
      <c r="I175" s="396"/>
      <c r="J175" s="396"/>
      <c r="K175" s="396"/>
      <c r="L175" s="396"/>
      <c r="M175" s="396"/>
      <c r="N175" s="396"/>
      <c r="O175" s="396"/>
      <c r="P175" s="396"/>
      <c r="Q175" s="396"/>
      <c r="R175" s="396"/>
      <c r="S175" s="396"/>
      <c r="T175" s="396"/>
      <c r="U175" s="396"/>
      <c r="V175" s="396"/>
      <c r="W175" s="396"/>
      <c r="X175" s="396"/>
      <c r="Y175" s="396"/>
      <c r="Z175" s="396"/>
      <c r="AA175" s="396"/>
      <c r="AB175" s="396"/>
      <c r="AC175" s="396"/>
      <c r="AD175" s="396"/>
      <c r="AE175" s="396"/>
      <c r="AF175" s="396"/>
      <c r="AG175" s="396"/>
      <c r="AH175" s="396"/>
      <c r="AI175" s="396"/>
      <c r="AJ175" s="397"/>
      <c r="AK175" s="214"/>
      <c r="AL175" s="215"/>
    </row>
    <row r="176" spans="1:38" ht="13.5" customHeight="1" thickTop="1">
      <c r="C176" s="398"/>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c r="AG176" s="399"/>
      <c r="AH176" s="399"/>
      <c r="AI176" s="399"/>
      <c r="AJ176" s="400"/>
    </row>
    <row r="177" spans="1:38" ht="13.5" customHeight="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row>
    <row r="178" spans="1:38" ht="13.5" customHeight="1" thickBot="1">
      <c r="A178" s="76" t="s">
        <v>628</v>
      </c>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row>
    <row r="179" spans="1:38" ht="13.5" customHeight="1" thickTop="1">
      <c r="A179" s="450">
        <v>19</v>
      </c>
      <c r="B179" s="473"/>
      <c r="C179" s="224" t="s">
        <v>329</v>
      </c>
      <c r="D179" s="486"/>
      <c r="E179" s="486"/>
      <c r="F179" s="486"/>
      <c r="G179" s="486"/>
      <c r="H179" s="486"/>
      <c r="I179" s="486"/>
      <c r="J179" s="486"/>
      <c r="K179" s="486"/>
      <c r="L179" s="486"/>
      <c r="M179" s="486"/>
      <c r="N179" s="486"/>
      <c r="O179" s="486"/>
      <c r="P179" s="486"/>
      <c r="Q179" s="486"/>
      <c r="R179" s="486"/>
      <c r="S179" s="486"/>
      <c r="T179" s="486"/>
      <c r="U179" s="486"/>
      <c r="V179" s="486"/>
      <c r="W179" s="486"/>
      <c r="X179" s="486"/>
      <c r="Y179" s="486"/>
      <c r="Z179" s="486"/>
      <c r="AA179" s="486"/>
      <c r="AB179" s="486"/>
      <c r="AC179" s="486"/>
      <c r="AD179" s="486"/>
      <c r="AE179" s="486"/>
      <c r="AF179" s="486"/>
      <c r="AG179" s="486"/>
      <c r="AH179" s="486"/>
      <c r="AI179" s="486"/>
      <c r="AJ179" s="487"/>
      <c r="AK179" s="212"/>
      <c r="AL179" s="213"/>
    </row>
    <row r="180" spans="1:38" ht="13.5" customHeight="1" thickBot="1">
      <c r="A180" s="452"/>
      <c r="B180" s="474"/>
      <c r="C180" s="488"/>
      <c r="D180" s="396"/>
      <c r="E180" s="396"/>
      <c r="F180" s="396"/>
      <c r="G180" s="396"/>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489"/>
      <c r="AK180" s="214"/>
      <c r="AL180" s="215"/>
    </row>
    <row r="181" spans="1:38" ht="13.5" customHeight="1" thickTop="1">
      <c r="A181" s="77"/>
      <c r="B181" s="77"/>
      <c r="C181" s="488"/>
      <c r="D181" s="396"/>
      <c r="E181" s="396"/>
      <c r="F181" s="396"/>
      <c r="G181" s="396"/>
      <c r="H181" s="396"/>
      <c r="I181" s="396"/>
      <c r="J181" s="396"/>
      <c r="K181" s="396"/>
      <c r="L181" s="396"/>
      <c r="M181" s="396"/>
      <c r="N181" s="396"/>
      <c r="O181" s="396"/>
      <c r="P181" s="396"/>
      <c r="Q181" s="396"/>
      <c r="R181" s="396"/>
      <c r="S181" s="396"/>
      <c r="T181" s="396"/>
      <c r="U181" s="396"/>
      <c r="V181" s="396"/>
      <c r="W181" s="396"/>
      <c r="X181" s="396"/>
      <c r="Y181" s="396"/>
      <c r="Z181" s="396"/>
      <c r="AA181" s="396"/>
      <c r="AB181" s="396"/>
      <c r="AC181" s="396"/>
      <c r="AD181" s="396"/>
      <c r="AE181" s="396"/>
      <c r="AF181" s="396"/>
      <c r="AG181" s="396"/>
      <c r="AH181" s="396"/>
      <c r="AI181" s="396"/>
      <c r="AJ181" s="489"/>
      <c r="AK181" s="5"/>
      <c r="AL181" s="5"/>
    </row>
    <row r="182" spans="1:38" ht="13.5" customHeight="1">
      <c r="C182" s="484"/>
      <c r="D182" s="485"/>
      <c r="E182" s="485"/>
      <c r="F182" s="485"/>
      <c r="G182" s="485"/>
      <c r="H182" s="485"/>
      <c r="I182" s="485"/>
      <c r="J182" s="485"/>
      <c r="K182" s="485"/>
      <c r="L182" s="485"/>
      <c r="M182" s="485"/>
      <c r="N182" s="485"/>
      <c r="O182" s="485"/>
      <c r="P182" s="485"/>
      <c r="Q182" s="485"/>
      <c r="R182" s="485"/>
      <c r="S182" s="485"/>
      <c r="T182" s="485"/>
      <c r="U182" s="485"/>
      <c r="V182" s="485"/>
      <c r="W182" s="485"/>
      <c r="X182" s="485"/>
      <c r="Y182" s="485"/>
      <c r="Z182" s="485"/>
      <c r="AA182" s="485"/>
      <c r="AB182" s="485"/>
      <c r="AC182" s="485"/>
      <c r="AD182" s="485"/>
      <c r="AE182" s="485"/>
      <c r="AF182" s="485"/>
      <c r="AG182" s="485"/>
      <c r="AH182" s="485"/>
      <c r="AI182" s="485"/>
      <c r="AJ182" s="490"/>
      <c r="AK182" s="5"/>
      <c r="AL182" s="5"/>
    </row>
    <row r="183" spans="1:38" ht="13.5" customHeight="1">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5"/>
      <c r="AL183" s="5"/>
    </row>
    <row r="184" spans="1:38" ht="13.5" customHeight="1" thickBot="1">
      <c r="C184" s="1" t="s">
        <v>307</v>
      </c>
    </row>
    <row r="185" spans="1:38" ht="13.5" customHeight="1" thickTop="1">
      <c r="A185" s="238">
        <v>20</v>
      </c>
      <c r="B185" s="239"/>
      <c r="C185" s="224" t="s">
        <v>311</v>
      </c>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6"/>
      <c r="AK185" s="296"/>
      <c r="AL185" s="297"/>
    </row>
    <row r="186" spans="1:38" ht="13.5" customHeight="1" thickBot="1">
      <c r="A186" s="360"/>
      <c r="B186" s="361"/>
      <c r="C186" s="227"/>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c r="AA186" s="223"/>
      <c r="AB186" s="223"/>
      <c r="AC186" s="223"/>
      <c r="AD186" s="223"/>
      <c r="AE186" s="223"/>
      <c r="AF186" s="223"/>
      <c r="AG186" s="223"/>
      <c r="AH186" s="223"/>
      <c r="AI186" s="223"/>
      <c r="AJ186" s="228"/>
      <c r="AK186" s="298"/>
      <c r="AL186" s="299"/>
    </row>
    <row r="187" spans="1:38" ht="13.5" customHeight="1" thickTop="1">
      <c r="A187" s="202"/>
      <c r="B187" s="11"/>
      <c r="C187" s="229"/>
      <c r="D187" s="230"/>
      <c r="E187" s="230"/>
      <c r="F187" s="230"/>
      <c r="G187" s="230"/>
      <c r="H187" s="230"/>
      <c r="I187" s="230"/>
      <c r="J187" s="230"/>
      <c r="K187" s="230"/>
      <c r="L187" s="230"/>
      <c r="M187" s="230"/>
      <c r="N187" s="230"/>
      <c r="O187" s="230"/>
      <c r="P187" s="230"/>
      <c r="Q187" s="230"/>
      <c r="R187" s="230"/>
      <c r="S187" s="230"/>
      <c r="T187" s="230"/>
      <c r="U187" s="230"/>
      <c r="V187" s="230"/>
      <c r="W187" s="230"/>
      <c r="X187" s="230"/>
      <c r="Y187" s="230"/>
      <c r="Z187" s="230"/>
      <c r="AA187" s="230"/>
      <c r="AB187" s="230"/>
      <c r="AC187" s="230"/>
      <c r="AD187" s="230"/>
      <c r="AE187" s="230"/>
      <c r="AF187" s="230"/>
      <c r="AG187" s="230"/>
      <c r="AH187" s="230"/>
      <c r="AI187" s="230"/>
      <c r="AJ187" s="230"/>
      <c r="AK187" s="12"/>
      <c r="AL187" s="4"/>
    </row>
    <row r="189" spans="1:38" ht="13.5" customHeight="1">
      <c r="B189" s="6"/>
      <c r="C189" s="287" t="s">
        <v>411</v>
      </c>
      <c r="D189" s="288"/>
      <c r="E189" s="288"/>
      <c r="F189" s="288"/>
      <c r="G189" s="288"/>
      <c r="H189" s="288"/>
      <c r="I189" s="288"/>
      <c r="J189" s="288"/>
      <c r="K189" s="288"/>
      <c r="L189" s="288"/>
      <c r="M189" s="288"/>
      <c r="N189" s="288"/>
      <c r="O189" s="288"/>
      <c r="P189" s="288"/>
      <c r="Q189" s="288"/>
      <c r="R189" s="288"/>
      <c r="S189" s="288"/>
      <c r="T189" s="288"/>
      <c r="U189" s="288"/>
      <c r="V189" s="288"/>
      <c r="W189" s="288"/>
      <c r="X189" s="288"/>
      <c r="Y189" s="288"/>
      <c r="Z189" s="288"/>
      <c r="AA189" s="288"/>
      <c r="AB189" s="288"/>
      <c r="AC189" s="288"/>
      <c r="AD189" s="288"/>
      <c r="AE189" s="288"/>
      <c r="AF189" s="289"/>
      <c r="AG189" s="90"/>
      <c r="AH189" s="90"/>
      <c r="AI189" s="90"/>
      <c r="AJ189" s="90"/>
    </row>
    <row r="190" spans="1:38" ht="13.5" customHeight="1">
      <c r="B190" s="91"/>
      <c r="C190" s="293"/>
      <c r="D190" s="294"/>
      <c r="E190" s="294"/>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5"/>
      <c r="AG190" s="90"/>
      <c r="AH190" s="90"/>
      <c r="AI190" s="90"/>
      <c r="AJ190" s="90"/>
    </row>
    <row r="191" spans="1:38" ht="13.5" customHeight="1">
      <c r="B191" s="92"/>
      <c r="C191" s="287" t="s">
        <v>412</v>
      </c>
      <c r="D191" s="288"/>
      <c r="E191" s="288"/>
      <c r="F191" s="288"/>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9"/>
      <c r="AG191" s="6"/>
      <c r="AH191" s="6"/>
      <c r="AI191" s="6"/>
      <c r="AJ191" s="6"/>
    </row>
    <row r="192" spans="1:38" ht="13.5" customHeight="1">
      <c r="B192" s="93"/>
      <c r="C192" s="290"/>
      <c r="D192" s="291"/>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2"/>
      <c r="AG192" s="6"/>
      <c r="AH192" s="6"/>
      <c r="AI192" s="6"/>
      <c r="AJ192" s="6"/>
    </row>
    <row r="193" spans="1:38" ht="13.5" customHeight="1">
      <c r="B193" s="93"/>
      <c r="C193" s="293"/>
      <c r="D193" s="294"/>
      <c r="E193" s="294"/>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5"/>
      <c r="AG193" s="6"/>
      <c r="AH193" s="6"/>
      <c r="AI193" s="6"/>
      <c r="AJ193" s="6"/>
    </row>
    <row r="194" spans="1:38" ht="13.5" customHeight="1">
      <c r="B194" s="93"/>
    </row>
    <row r="195" spans="1:38" ht="13.5" customHeight="1">
      <c r="B195" s="93"/>
      <c r="D195" s="216" t="s">
        <v>713</v>
      </c>
      <c r="E195" s="217"/>
      <c r="F195" s="217"/>
      <c r="G195" s="217"/>
      <c r="H195" s="217"/>
      <c r="I195" s="217"/>
      <c r="J195" s="217"/>
      <c r="K195" s="217"/>
      <c r="L195" s="217"/>
      <c r="M195" s="217"/>
      <c r="N195" s="217"/>
      <c r="O195" s="217"/>
      <c r="P195" s="217"/>
      <c r="Q195" s="217"/>
      <c r="R195" s="217"/>
      <c r="S195" s="217"/>
      <c r="T195" s="217"/>
      <c r="U195" s="217"/>
      <c r="V195" s="217"/>
      <c r="W195" s="217"/>
      <c r="X195" s="217"/>
      <c r="Y195" s="217"/>
      <c r="Z195" s="217"/>
      <c r="AA195" s="217"/>
      <c r="AB195" s="217"/>
      <c r="AC195" s="217"/>
      <c r="AD195" s="217"/>
      <c r="AE195" s="267"/>
      <c r="AF195" s="347" t="s">
        <v>89</v>
      </c>
      <c r="AG195" s="273"/>
      <c r="AH195" s="275"/>
      <c r="AI195" s="348" t="s">
        <v>101</v>
      </c>
      <c r="AJ195" s="349"/>
    </row>
    <row r="196" spans="1:38" ht="13.5" customHeight="1">
      <c r="B196" s="92"/>
      <c r="C196" s="91"/>
      <c r="D196" s="219"/>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68"/>
      <c r="AF196" s="347"/>
      <c r="AG196" s="276"/>
      <c r="AH196" s="278"/>
      <c r="AI196" s="348"/>
      <c r="AJ196" s="349"/>
    </row>
    <row r="197" spans="1:38" ht="13.5" customHeight="1">
      <c r="C197" s="93"/>
      <c r="D197" s="281" t="s">
        <v>714</v>
      </c>
      <c r="E197" s="282"/>
      <c r="F197" s="282"/>
      <c r="G197" s="282"/>
      <c r="H197" s="282"/>
      <c r="I197" s="282"/>
      <c r="J197" s="282"/>
      <c r="K197" s="282"/>
      <c r="L197" s="282"/>
      <c r="M197" s="282"/>
      <c r="N197" s="282"/>
      <c r="O197" s="282"/>
      <c r="P197" s="282"/>
      <c r="Q197" s="282"/>
      <c r="R197" s="282"/>
      <c r="S197" s="282"/>
      <c r="T197" s="282"/>
      <c r="U197" s="282"/>
      <c r="V197" s="282"/>
      <c r="W197" s="282"/>
      <c r="X197" s="282"/>
      <c r="Y197" s="282"/>
      <c r="Z197" s="282"/>
      <c r="AA197" s="282"/>
      <c r="AB197" s="282"/>
      <c r="AC197" s="282"/>
      <c r="AD197" s="282"/>
      <c r="AE197" s="350"/>
      <c r="AF197" s="347" t="s">
        <v>89</v>
      </c>
      <c r="AG197" s="273"/>
      <c r="AH197" s="275"/>
      <c r="AI197" s="348" t="s">
        <v>101</v>
      </c>
      <c r="AJ197" s="349"/>
    </row>
    <row r="198" spans="1:38" ht="13.5" customHeight="1">
      <c r="C198" s="94"/>
      <c r="D198" s="284"/>
      <c r="E198" s="285"/>
      <c r="F198" s="285"/>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373"/>
      <c r="AF198" s="347"/>
      <c r="AG198" s="276"/>
      <c r="AH198" s="278"/>
      <c r="AI198" s="348"/>
      <c r="AJ198" s="349"/>
    </row>
    <row r="199" spans="1:38" ht="13.5" customHeight="1" thickBot="1">
      <c r="C199" s="6"/>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95"/>
      <c r="AH199" s="95"/>
      <c r="AI199" s="96"/>
      <c r="AJ199" s="96"/>
    </row>
    <row r="200" spans="1:38" ht="13.5" customHeight="1" thickTop="1">
      <c r="A200" s="238">
        <v>21</v>
      </c>
      <c r="B200" s="248"/>
      <c r="C200" s="224" t="s">
        <v>308</v>
      </c>
      <c r="D200" s="225"/>
      <c r="E200" s="225"/>
      <c r="F200" s="225"/>
      <c r="G200" s="225"/>
      <c r="H200" s="225"/>
      <c r="I200" s="225"/>
      <c r="J200" s="225"/>
      <c r="K200" s="225"/>
      <c r="L200" s="225"/>
      <c r="M200" s="225"/>
      <c r="N200" s="225"/>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c r="AJ200" s="226"/>
      <c r="AK200" s="212"/>
      <c r="AL200" s="213"/>
    </row>
    <row r="201" spans="1:38" ht="13.5" customHeight="1" thickBot="1">
      <c r="A201" s="240"/>
      <c r="B201" s="249"/>
      <c r="C201" s="229"/>
      <c r="D201" s="230"/>
      <c r="E201" s="230"/>
      <c r="F201" s="230"/>
      <c r="G201" s="230"/>
      <c r="H201" s="230"/>
      <c r="I201" s="230"/>
      <c r="J201" s="230"/>
      <c r="K201" s="230"/>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335"/>
      <c r="AK201" s="214"/>
      <c r="AL201" s="215"/>
    </row>
    <row r="202" spans="1:38" ht="13.5" customHeight="1" thickTop="1" thickBot="1">
      <c r="A202" s="189"/>
      <c r="B202" s="18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5"/>
      <c r="AL202" s="5"/>
    </row>
    <row r="203" spans="1:38" s="176" customFormat="1" ht="13.5" customHeight="1" thickTop="1">
      <c r="A203" s="210"/>
      <c r="B203" s="210"/>
      <c r="C203" s="287" t="s">
        <v>673</v>
      </c>
      <c r="D203" s="405"/>
      <c r="E203" s="405"/>
      <c r="F203" s="405"/>
      <c r="G203" s="405"/>
      <c r="H203" s="405"/>
      <c r="I203" s="405"/>
      <c r="J203" s="405"/>
      <c r="K203" s="405"/>
      <c r="L203" s="405"/>
      <c r="M203" s="405"/>
      <c r="N203" s="405"/>
      <c r="O203" s="405"/>
      <c r="P203" s="405"/>
      <c r="Q203" s="405"/>
      <c r="R203" s="405"/>
      <c r="S203" s="405"/>
      <c r="T203" s="405"/>
      <c r="U203" s="405"/>
      <c r="V203" s="405"/>
      <c r="W203" s="405"/>
      <c r="X203" s="405"/>
      <c r="Y203" s="405"/>
      <c r="Z203" s="405"/>
      <c r="AA203" s="405"/>
      <c r="AB203" s="405"/>
      <c r="AC203" s="405"/>
      <c r="AD203" s="405"/>
      <c r="AE203" s="405"/>
      <c r="AF203" s="405"/>
      <c r="AG203" s="405"/>
      <c r="AH203" s="405"/>
      <c r="AI203" s="405"/>
      <c r="AJ203" s="405"/>
      <c r="AK203" s="492"/>
      <c r="AL203" s="493"/>
    </row>
    <row r="204" spans="1:38" s="176" customFormat="1" ht="13.5" customHeight="1" thickBot="1">
      <c r="A204" s="210"/>
      <c r="B204" s="210"/>
      <c r="C204" s="406"/>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94"/>
      <c r="AL204" s="495"/>
    </row>
    <row r="205" spans="1:38" s="176" customFormat="1" ht="13.5" customHeight="1" thickTop="1">
      <c r="A205" s="210"/>
      <c r="B205" s="211"/>
      <c r="C205" s="408"/>
      <c r="D205" s="409"/>
      <c r="E205" s="409"/>
      <c r="F205" s="409"/>
      <c r="G205" s="409"/>
      <c r="H205" s="409"/>
      <c r="I205" s="409"/>
      <c r="J205" s="409"/>
      <c r="K205" s="409"/>
      <c r="L205" s="409"/>
      <c r="M205" s="409"/>
      <c r="N205" s="409"/>
      <c r="O205" s="409"/>
      <c r="P205" s="409"/>
      <c r="Q205" s="409"/>
      <c r="R205" s="409"/>
      <c r="S205" s="409"/>
      <c r="T205" s="409"/>
      <c r="U205" s="409"/>
      <c r="V205" s="409"/>
      <c r="W205" s="409"/>
      <c r="X205" s="409"/>
      <c r="Y205" s="409"/>
      <c r="Z205" s="409"/>
      <c r="AA205" s="409"/>
      <c r="AB205" s="409"/>
      <c r="AC205" s="409"/>
      <c r="AD205" s="409"/>
      <c r="AE205" s="409"/>
      <c r="AF205" s="409"/>
      <c r="AG205" s="409"/>
      <c r="AH205" s="409"/>
      <c r="AI205" s="409"/>
      <c r="AJ205" s="409"/>
      <c r="AK205" s="177"/>
      <c r="AL205" s="178"/>
    </row>
    <row r="206" spans="1:38" s="176" customFormat="1" ht="10.8" customHeight="1">
      <c r="A206" s="210"/>
      <c r="B206" s="210"/>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c r="AA206" s="208"/>
      <c r="AB206" s="208"/>
      <c r="AC206" s="208"/>
      <c r="AD206" s="208"/>
      <c r="AE206" s="208"/>
      <c r="AF206" s="208"/>
      <c r="AG206" s="208"/>
      <c r="AH206" s="208"/>
      <c r="AI206" s="208"/>
      <c r="AJ206" s="208"/>
      <c r="AK206" s="178"/>
      <c r="AL206" s="178"/>
    </row>
    <row r="207" spans="1:38" ht="10.8" customHeight="1">
      <c r="A207" s="189"/>
      <c r="B207" s="189"/>
      <c r="C207" s="206"/>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5"/>
      <c r="AL207" s="5"/>
    </row>
    <row r="208" spans="1:38" ht="13.5" customHeight="1">
      <c r="C208" s="216" t="s">
        <v>309</v>
      </c>
      <c r="D208" s="217"/>
      <c r="E208" s="217"/>
      <c r="F208" s="217"/>
      <c r="G208" s="217"/>
      <c r="H208" s="217"/>
      <c r="I208" s="217"/>
      <c r="J208" s="217"/>
      <c r="K208" s="217"/>
      <c r="L208" s="217"/>
      <c r="M208" s="217"/>
      <c r="N208" s="267"/>
      <c r="O208" s="269" t="s">
        <v>89</v>
      </c>
      <c r="P208" s="281"/>
      <c r="Q208" s="282"/>
      <c r="R208" s="282"/>
      <c r="S208" s="282"/>
      <c r="T208" s="282"/>
      <c r="U208" s="282"/>
      <c r="V208" s="282"/>
      <c r="W208" s="282"/>
      <c r="X208" s="282"/>
      <c r="Y208" s="282"/>
      <c r="Z208" s="282"/>
      <c r="AA208" s="282"/>
      <c r="AB208" s="282"/>
      <c r="AC208" s="282"/>
      <c r="AD208" s="350"/>
      <c r="AE208" s="5"/>
      <c r="AF208" s="5"/>
      <c r="AG208" s="5"/>
      <c r="AH208" s="5"/>
      <c r="AI208" s="5"/>
      <c r="AJ208" s="5"/>
    </row>
    <row r="209" spans="1:38" ht="13.5" customHeight="1">
      <c r="C209" s="219"/>
      <c r="D209" s="220"/>
      <c r="E209" s="220"/>
      <c r="F209" s="220"/>
      <c r="G209" s="220"/>
      <c r="H209" s="220"/>
      <c r="I209" s="220"/>
      <c r="J209" s="220"/>
      <c r="K209" s="220"/>
      <c r="L209" s="220"/>
      <c r="M209" s="220"/>
      <c r="N209" s="268"/>
      <c r="O209" s="269"/>
      <c r="P209" s="284"/>
      <c r="Q209" s="285"/>
      <c r="R209" s="285"/>
      <c r="S209" s="285"/>
      <c r="T209" s="285"/>
      <c r="U209" s="285"/>
      <c r="V209" s="285"/>
      <c r="W209" s="285"/>
      <c r="X209" s="285"/>
      <c r="Y209" s="285"/>
      <c r="Z209" s="285"/>
      <c r="AA209" s="285"/>
      <c r="AB209" s="285"/>
      <c r="AC209" s="285"/>
      <c r="AD209" s="373"/>
      <c r="AE209" s="5"/>
      <c r="AF209" s="5"/>
      <c r="AG209" s="5"/>
      <c r="AH209" s="5"/>
      <c r="AI209" s="5"/>
      <c r="AJ209" s="5"/>
    </row>
    <row r="210" spans="1:38" ht="13.5" customHeight="1">
      <c r="C210" s="27" t="s">
        <v>310</v>
      </c>
      <c r="D210" s="29"/>
      <c r="E210" s="29"/>
      <c r="F210" s="29"/>
      <c r="G210" s="29"/>
      <c r="H210" s="29"/>
      <c r="I210" s="29"/>
      <c r="J210" s="29"/>
      <c r="K210" s="29"/>
      <c r="L210" s="29"/>
      <c r="M210" s="29"/>
      <c r="N210" s="29"/>
      <c r="O210" s="29"/>
      <c r="P210" s="29"/>
      <c r="Q210" s="29"/>
      <c r="R210" s="29"/>
      <c r="S210" s="5"/>
      <c r="T210" s="5"/>
      <c r="U210" s="5"/>
      <c r="V210" s="5"/>
      <c r="W210" s="5"/>
      <c r="X210" s="5"/>
      <c r="Y210" s="5"/>
      <c r="Z210" s="5"/>
      <c r="AA210" s="5"/>
      <c r="AB210" s="5"/>
      <c r="AC210" s="5"/>
      <c r="AD210" s="5"/>
      <c r="AE210" s="5"/>
      <c r="AF210" s="5"/>
      <c r="AG210" s="5"/>
      <c r="AH210" s="5"/>
      <c r="AI210" s="5"/>
      <c r="AJ210" s="5"/>
    </row>
    <row r="211" spans="1:38" ht="13.5" customHeight="1" thickBot="1">
      <c r="C211" s="27"/>
      <c r="D211" s="29"/>
      <c r="E211" s="29"/>
      <c r="F211" s="29"/>
      <c r="G211" s="29"/>
      <c r="H211" s="29"/>
      <c r="I211" s="29"/>
      <c r="J211" s="29"/>
      <c r="K211" s="29"/>
      <c r="L211" s="29"/>
      <c r="M211" s="29"/>
      <c r="N211" s="29"/>
      <c r="O211" s="29"/>
      <c r="P211" s="29"/>
      <c r="Q211" s="29"/>
      <c r="R211" s="29"/>
      <c r="S211" s="5"/>
      <c r="T211" s="5"/>
      <c r="U211" s="5"/>
      <c r="V211" s="5"/>
      <c r="W211" s="5"/>
      <c r="X211" s="5"/>
      <c r="Y211" s="5"/>
      <c r="Z211" s="5"/>
      <c r="AA211" s="5"/>
      <c r="AB211" s="5"/>
      <c r="AC211" s="5"/>
      <c r="AD211" s="5"/>
      <c r="AE211" s="5"/>
      <c r="AF211" s="5"/>
      <c r="AG211" s="5"/>
      <c r="AH211" s="5"/>
      <c r="AI211" s="5"/>
      <c r="AJ211" s="5"/>
    </row>
    <row r="212" spans="1:38" ht="13.5" customHeight="1" thickTop="1">
      <c r="A212" s="238">
        <v>22</v>
      </c>
      <c r="B212" s="239"/>
      <c r="C212" s="224" t="s">
        <v>232</v>
      </c>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6"/>
      <c r="AK212" s="296"/>
      <c r="AL212" s="297"/>
    </row>
    <row r="213" spans="1:38" ht="13.5" customHeight="1" thickBot="1">
      <c r="A213" s="240"/>
      <c r="B213" s="241"/>
      <c r="C213" s="229"/>
      <c r="D213" s="230"/>
      <c r="E213" s="230"/>
      <c r="F213" s="230"/>
      <c r="G213" s="230"/>
      <c r="H213" s="230"/>
      <c r="I213" s="230"/>
      <c r="J213" s="230"/>
      <c r="K213" s="230"/>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335"/>
      <c r="AK213" s="336"/>
      <c r="AL213" s="337"/>
    </row>
    <row r="214" spans="1:38" ht="13.5" customHeight="1" thickTop="1">
      <c r="A214" s="189"/>
      <c r="B214" s="18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5"/>
      <c r="AL214" s="5"/>
    </row>
    <row r="215" spans="1:38" ht="13.5" customHeight="1">
      <c r="A215" s="189"/>
      <c r="B215" s="189"/>
      <c r="C215" s="281" t="s">
        <v>721</v>
      </c>
      <c r="D215" s="282"/>
      <c r="E215" s="282"/>
      <c r="F215" s="282"/>
      <c r="G215" s="282"/>
      <c r="H215" s="282"/>
      <c r="I215" s="282"/>
      <c r="J215" s="282"/>
      <c r="K215" s="282"/>
      <c r="L215" s="282"/>
      <c r="M215" s="282"/>
      <c r="N215" s="282"/>
      <c r="O215" s="282"/>
      <c r="P215" s="282"/>
      <c r="Q215" s="350"/>
      <c r="R215" s="82"/>
      <c r="S215" s="273"/>
      <c r="T215" s="274"/>
      <c r="U215" s="274"/>
      <c r="V215" s="275"/>
      <c r="W215" s="279" t="s">
        <v>101</v>
      </c>
      <c r="X215" s="280"/>
      <c r="Y215" s="29"/>
      <c r="Z215" s="475" t="s">
        <v>102</v>
      </c>
      <c r="AA215" s="476"/>
      <c r="AB215" s="476"/>
      <c r="AC215" s="476"/>
      <c r="AD215" s="477"/>
      <c r="AE215" s="29"/>
      <c r="AF215" s="29"/>
      <c r="AG215" s="29"/>
      <c r="AH215" s="29"/>
      <c r="AI215" s="29"/>
      <c r="AJ215" s="29"/>
      <c r="AK215" s="5"/>
      <c r="AL215" s="5"/>
    </row>
    <row r="216" spans="1:38" ht="13.5" customHeight="1">
      <c r="A216" s="189"/>
      <c r="B216" s="189"/>
      <c r="C216" s="284"/>
      <c r="D216" s="285"/>
      <c r="E216" s="285"/>
      <c r="F216" s="285"/>
      <c r="G216" s="285"/>
      <c r="H216" s="285"/>
      <c r="I216" s="285"/>
      <c r="J216" s="285"/>
      <c r="K216" s="285"/>
      <c r="L216" s="285"/>
      <c r="M216" s="285"/>
      <c r="N216" s="285"/>
      <c r="O216" s="285"/>
      <c r="P216" s="285"/>
      <c r="Q216" s="373"/>
      <c r="R216" s="82"/>
      <c r="S216" s="276"/>
      <c r="T216" s="277"/>
      <c r="U216" s="277"/>
      <c r="V216" s="278"/>
      <c r="W216" s="279"/>
      <c r="X216" s="280"/>
      <c r="Y216" s="29"/>
      <c r="Z216" s="478"/>
      <c r="AA216" s="479"/>
      <c r="AB216" s="479"/>
      <c r="AC216" s="479"/>
      <c r="AD216" s="480"/>
      <c r="AE216" s="29"/>
      <c r="AF216" s="29"/>
      <c r="AG216" s="29"/>
      <c r="AH216" s="29"/>
      <c r="AI216" s="29"/>
      <c r="AJ216" s="29"/>
      <c r="AK216" s="5"/>
      <c r="AL216" s="5"/>
    </row>
    <row r="217" spans="1:38" ht="13.2">
      <c r="A217" s="189"/>
      <c r="B217" s="194"/>
      <c r="C217" s="281" t="s">
        <v>722</v>
      </c>
      <c r="D217" s="282"/>
      <c r="E217" s="282"/>
      <c r="F217" s="282"/>
      <c r="G217" s="282"/>
      <c r="H217" s="282"/>
      <c r="I217" s="282"/>
      <c r="J217" s="282"/>
      <c r="K217" s="282"/>
      <c r="L217" s="282"/>
      <c r="M217" s="282"/>
      <c r="N217" s="282"/>
      <c r="O217" s="282"/>
      <c r="P217" s="282"/>
      <c r="Q217" s="350"/>
      <c r="R217" s="29"/>
      <c r="S217" s="273"/>
      <c r="T217" s="274"/>
      <c r="U217" s="274"/>
      <c r="V217" s="275"/>
      <c r="W217" s="279" t="s">
        <v>19</v>
      </c>
      <c r="X217" s="280"/>
      <c r="Y217" s="29"/>
      <c r="Z217" s="216"/>
      <c r="AA217" s="217"/>
      <c r="AB217" s="267"/>
      <c r="AC217" s="481" t="s">
        <v>101</v>
      </c>
      <c r="AD217" s="482"/>
      <c r="AE217" s="29"/>
      <c r="AF217" s="29"/>
      <c r="AG217" s="29"/>
      <c r="AH217" s="29"/>
      <c r="AI217" s="29"/>
      <c r="AJ217" s="29"/>
      <c r="AK217" s="5"/>
      <c r="AL217" s="5"/>
    </row>
    <row r="218" spans="1:38" ht="13.2">
      <c r="A218" s="189"/>
      <c r="B218" s="195"/>
      <c r="C218" s="284"/>
      <c r="D218" s="285"/>
      <c r="E218" s="285"/>
      <c r="F218" s="285"/>
      <c r="G218" s="285"/>
      <c r="H218" s="285"/>
      <c r="I218" s="285"/>
      <c r="J218" s="285"/>
      <c r="K218" s="285"/>
      <c r="L218" s="285"/>
      <c r="M218" s="285"/>
      <c r="N218" s="285"/>
      <c r="O218" s="285"/>
      <c r="P218" s="285"/>
      <c r="Q218" s="373"/>
      <c r="R218" s="29"/>
      <c r="S218" s="276"/>
      <c r="T218" s="277"/>
      <c r="U218" s="277"/>
      <c r="V218" s="278"/>
      <c r="W218" s="279"/>
      <c r="X218" s="280"/>
      <c r="Y218" s="29"/>
      <c r="Z218" s="219"/>
      <c r="AA218" s="220"/>
      <c r="AB218" s="268"/>
      <c r="AC218" s="467"/>
      <c r="AD218" s="382"/>
      <c r="AE218" s="29"/>
      <c r="AF218" s="29"/>
      <c r="AG218" s="29"/>
      <c r="AH218" s="29"/>
      <c r="AI218" s="29"/>
      <c r="AJ218" s="29"/>
      <c r="AK218" s="5"/>
      <c r="AL218" s="5"/>
    </row>
    <row r="219" spans="1:38" ht="13.5" customHeight="1">
      <c r="A219" s="189"/>
      <c r="B219" s="195"/>
      <c r="C219" s="33"/>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5"/>
      <c r="AL219" s="5"/>
    </row>
    <row r="220" spans="1:38" ht="13.2">
      <c r="A220" s="189"/>
      <c r="B220" s="97"/>
      <c r="C220" s="98"/>
      <c r="D220" s="281" t="s">
        <v>718</v>
      </c>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350"/>
      <c r="AF220" s="347" t="s">
        <v>39</v>
      </c>
      <c r="AG220" s="273"/>
      <c r="AH220" s="274"/>
      <c r="AI220" s="348" t="s">
        <v>101</v>
      </c>
      <c r="AJ220" s="349"/>
      <c r="AK220" s="6"/>
    </row>
    <row r="221" spans="1:38" ht="13.5" customHeight="1">
      <c r="A221" s="189"/>
      <c r="B221" s="194"/>
      <c r="C221" s="94"/>
      <c r="D221" s="284"/>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373"/>
      <c r="AF221" s="347"/>
      <c r="AG221" s="276"/>
      <c r="AH221" s="277"/>
      <c r="AI221" s="348"/>
      <c r="AJ221" s="349"/>
      <c r="AK221" s="6"/>
    </row>
    <row r="222" spans="1:38" ht="13.5" customHeight="1">
      <c r="A222" s="189"/>
      <c r="B222" s="97"/>
      <c r="C222" s="98"/>
      <c r="D222" s="281" t="s">
        <v>719</v>
      </c>
      <c r="E222" s="282"/>
      <c r="F222" s="282"/>
      <c r="G222" s="282"/>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350"/>
      <c r="AF222" s="347" t="s">
        <v>103</v>
      </c>
      <c r="AG222" s="273"/>
      <c r="AH222" s="274"/>
      <c r="AI222" s="348" t="s">
        <v>101</v>
      </c>
      <c r="AJ222" s="349"/>
      <c r="AK222" s="6"/>
    </row>
    <row r="223" spans="1:38" ht="13.5" customHeight="1">
      <c r="A223" s="189"/>
      <c r="B223" s="195"/>
      <c r="C223" s="94"/>
      <c r="D223" s="284"/>
      <c r="E223" s="285"/>
      <c r="F223" s="285"/>
      <c r="G223" s="285"/>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373"/>
      <c r="AF223" s="347"/>
      <c r="AG223" s="276"/>
      <c r="AH223" s="277"/>
      <c r="AI223" s="348"/>
      <c r="AJ223" s="349"/>
      <c r="AK223" s="6"/>
    </row>
    <row r="224" spans="1:38" ht="13.5" customHeight="1">
      <c r="B224" s="99"/>
      <c r="C224" s="6"/>
      <c r="D224" s="281" t="s">
        <v>720</v>
      </c>
      <c r="E224" s="282"/>
      <c r="F224" s="282"/>
      <c r="G224" s="282"/>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350"/>
      <c r="AF224" s="347" t="s">
        <v>39</v>
      </c>
      <c r="AG224" s="273"/>
      <c r="AH224" s="274"/>
      <c r="AI224" s="348" t="s">
        <v>101</v>
      </c>
      <c r="AJ224" s="349"/>
    </row>
    <row r="225" spans="1:38" ht="13.5" customHeight="1">
      <c r="B225" s="100"/>
      <c r="C225" s="94"/>
      <c r="D225" s="284"/>
      <c r="E225" s="285"/>
      <c r="F225" s="285"/>
      <c r="G225" s="285"/>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373"/>
      <c r="AF225" s="347"/>
      <c r="AG225" s="276"/>
      <c r="AH225" s="277"/>
      <c r="AI225" s="348"/>
      <c r="AJ225" s="349"/>
    </row>
    <row r="226" spans="1:38" ht="13.5" customHeight="1">
      <c r="B226" s="99"/>
      <c r="C226" s="6"/>
      <c r="D226" s="281" t="s">
        <v>714</v>
      </c>
      <c r="E226" s="282"/>
      <c r="F226" s="282"/>
      <c r="G226" s="282"/>
      <c r="H226" s="282"/>
      <c r="I226" s="282"/>
      <c r="J226" s="282"/>
      <c r="K226" s="282"/>
      <c r="L226" s="282"/>
      <c r="M226" s="282"/>
      <c r="N226" s="282"/>
      <c r="O226" s="282"/>
      <c r="P226" s="282"/>
      <c r="Q226" s="282"/>
      <c r="R226" s="282"/>
      <c r="S226" s="282"/>
      <c r="T226" s="282"/>
      <c r="U226" s="282"/>
      <c r="V226" s="282"/>
      <c r="W226" s="282"/>
      <c r="X226" s="282"/>
      <c r="Y226" s="282"/>
      <c r="Z226" s="282"/>
      <c r="AA226" s="282"/>
      <c r="AB226" s="282"/>
      <c r="AC226" s="282"/>
      <c r="AD226" s="282"/>
      <c r="AE226" s="350"/>
      <c r="AF226" s="347" t="s">
        <v>39</v>
      </c>
      <c r="AG226" s="273"/>
      <c r="AH226" s="274"/>
      <c r="AI226" s="348" t="s">
        <v>101</v>
      </c>
      <c r="AJ226" s="349"/>
    </row>
    <row r="227" spans="1:38" ht="13.5" customHeight="1">
      <c r="C227" s="94"/>
      <c r="D227" s="284"/>
      <c r="E227" s="285"/>
      <c r="F227" s="285"/>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373"/>
      <c r="AF227" s="347"/>
      <c r="AG227" s="276"/>
      <c r="AH227" s="277"/>
      <c r="AI227" s="348"/>
      <c r="AJ227" s="349"/>
    </row>
    <row r="228" spans="1:38" ht="13.5" customHeight="1">
      <c r="C228" s="6"/>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95"/>
      <c r="AH228" s="95"/>
      <c r="AI228" s="80"/>
      <c r="AJ228" s="80"/>
    </row>
    <row r="229" spans="1:38" ht="13.5" customHeight="1">
      <c r="A229" s="1" t="s">
        <v>104</v>
      </c>
      <c r="O229" s="77"/>
      <c r="P229" s="77"/>
      <c r="Q229" s="77"/>
      <c r="R229" s="77"/>
      <c r="S229" s="2"/>
      <c r="T229" s="2"/>
      <c r="U229" s="2"/>
      <c r="V229" s="2"/>
      <c r="W229" s="2"/>
      <c r="X229" s="5"/>
      <c r="Y229" s="5"/>
      <c r="Z229" s="5"/>
      <c r="AA229" s="5"/>
      <c r="AB229" s="5"/>
      <c r="AC229" s="5"/>
      <c r="AD229" s="5"/>
      <c r="AE229" s="5"/>
      <c r="AF229" s="5"/>
      <c r="AG229" s="5"/>
      <c r="AH229" s="5"/>
      <c r="AI229" s="5"/>
      <c r="AJ229" s="5"/>
      <c r="AK229" s="5"/>
      <c r="AL229" s="5"/>
    </row>
    <row r="230" spans="1:38" ht="13.5" customHeight="1" thickBot="1">
      <c r="A230" s="76" t="s">
        <v>233</v>
      </c>
      <c r="O230" s="77"/>
      <c r="P230" s="77"/>
      <c r="Q230" s="77"/>
      <c r="R230" s="77"/>
      <c r="S230" s="2"/>
      <c r="T230" s="2"/>
      <c r="U230" s="2"/>
      <c r="V230" s="2"/>
      <c r="W230" s="2"/>
      <c r="X230" s="5"/>
      <c r="Y230" s="5"/>
      <c r="Z230" s="5"/>
      <c r="AA230" s="5"/>
      <c r="AB230" s="5"/>
      <c r="AC230" s="5"/>
      <c r="AD230" s="5"/>
      <c r="AE230" s="5"/>
      <c r="AF230" s="5"/>
      <c r="AG230" s="5"/>
      <c r="AH230" s="5"/>
      <c r="AI230" s="5"/>
      <c r="AJ230" s="5"/>
      <c r="AK230" s="5"/>
      <c r="AL230" s="5"/>
    </row>
    <row r="231" spans="1:38" ht="13.5" customHeight="1" thickTop="1">
      <c r="A231" s="238">
        <v>23</v>
      </c>
      <c r="B231" s="248"/>
      <c r="C231" s="224" t="s">
        <v>105</v>
      </c>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225"/>
      <c r="AK231" s="212"/>
      <c r="AL231" s="213"/>
    </row>
    <row r="232" spans="1:38" ht="13.5" customHeight="1" thickBot="1">
      <c r="A232" s="240"/>
      <c r="B232" s="249"/>
      <c r="C232" s="227"/>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c r="AA232" s="223"/>
      <c r="AB232" s="223"/>
      <c r="AC232" s="223"/>
      <c r="AD232" s="223"/>
      <c r="AE232" s="223"/>
      <c r="AF232" s="223"/>
      <c r="AG232" s="223"/>
      <c r="AH232" s="223"/>
      <c r="AI232" s="223"/>
      <c r="AJ232" s="223"/>
      <c r="AK232" s="214"/>
      <c r="AL232" s="215"/>
    </row>
    <row r="233" spans="1:38" ht="13.5" customHeight="1" thickTop="1">
      <c r="C233" s="229"/>
      <c r="D233" s="230"/>
      <c r="E233" s="230"/>
      <c r="F233" s="230"/>
      <c r="G233" s="230"/>
      <c r="H233" s="230"/>
      <c r="I233" s="230"/>
      <c r="J233" s="230"/>
      <c r="K233" s="230"/>
      <c r="L233" s="230"/>
      <c r="M233" s="230"/>
      <c r="N233" s="230"/>
      <c r="O233" s="230"/>
      <c r="P233" s="230"/>
      <c r="Q233" s="230"/>
      <c r="R233" s="230"/>
      <c r="S233" s="230"/>
      <c r="T233" s="230"/>
      <c r="U233" s="230"/>
      <c r="V233" s="230"/>
      <c r="W233" s="230"/>
      <c r="X233" s="230"/>
      <c r="Y233" s="230"/>
      <c r="Z233" s="230"/>
      <c r="AA233" s="230"/>
      <c r="AB233" s="230"/>
      <c r="AC233" s="230"/>
      <c r="AD233" s="230"/>
      <c r="AE233" s="230"/>
      <c r="AF233" s="230"/>
      <c r="AG233" s="230"/>
      <c r="AH233" s="230"/>
      <c r="AI233" s="230"/>
      <c r="AJ233" s="332"/>
      <c r="AK233" s="5"/>
      <c r="AL233" s="5"/>
    </row>
    <row r="234" spans="1:38" ht="13.5" customHeight="1">
      <c r="O234" s="77"/>
      <c r="P234" s="77"/>
      <c r="Q234" s="77"/>
      <c r="R234" s="77"/>
      <c r="S234" s="2"/>
      <c r="T234" s="2"/>
      <c r="U234" s="2"/>
      <c r="V234" s="2"/>
      <c r="W234" s="2"/>
      <c r="X234" s="5"/>
      <c r="Y234" s="5"/>
      <c r="Z234" s="5"/>
      <c r="AA234" s="5"/>
      <c r="AB234" s="5"/>
      <c r="AC234" s="5"/>
      <c r="AD234" s="5"/>
      <c r="AE234" s="5"/>
      <c r="AF234" s="5"/>
      <c r="AG234" s="5"/>
      <c r="AH234" s="5"/>
      <c r="AI234" s="5"/>
      <c r="AJ234" s="5"/>
      <c r="AK234" s="5"/>
      <c r="AL234" s="5"/>
    </row>
    <row r="235" spans="1:38" ht="13.5" customHeight="1">
      <c r="C235" s="101" t="s">
        <v>723</v>
      </c>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3"/>
      <c r="AC235" s="102"/>
      <c r="AD235" s="102"/>
      <c r="AE235" s="102"/>
      <c r="AF235" s="102"/>
      <c r="AG235" s="104"/>
      <c r="AH235" s="5"/>
      <c r="AI235" s="5"/>
      <c r="AJ235" s="5"/>
      <c r="AK235" s="5"/>
      <c r="AL235" s="5"/>
    </row>
    <row r="236" spans="1:38" ht="13.5" customHeight="1">
      <c r="C236" s="101" t="s">
        <v>724</v>
      </c>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3"/>
      <c r="AC236" s="103"/>
      <c r="AD236" s="102"/>
      <c r="AE236" s="103"/>
      <c r="AF236" s="103"/>
      <c r="AG236" s="105"/>
      <c r="AH236" s="2" t="s">
        <v>192</v>
      </c>
      <c r="AI236" s="524" t="s">
        <v>98</v>
      </c>
      <c r="AJ236" s="525"/>
      <c r="AK236" s="5"/>
      <c r="AL236" s="5"/>
    </row>
    <row r="237" spans="1:38" ht="13.5" customHeight="1">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2"/>
      <c r="AB237" s="2"/>
      <c r="AC237" s="2"/>
      <c r="AD237" s="2"/>
      <c r="AE237" s="5"/>
      <c r="AF237" s="5"/>
      <c r="AG237" s="5"/>
      <c r="AH237" s="5"/>
      <c r="AI237" s="5"/>
      <c r="AJ237" s="5"/>
      <c r="AK237" s="5"/>
      <c r="AL237" s="5"/>
    </row>
    <row r="238" spans="1:38" ht="13.5" customHeight="1">
      <c r="A238" s="74" t="s">
        <v>212</v>
      </c>
    </row>
    <row r="239" spans="1:38" ht="13.5" customHeight="1">
      <c r="A239" s="79" t="s">
        <v>674</v>
      </c>
    </row>
    <row r="240" spans="1:38" ht="13.5" customHeight="1" thickBot="1">
      <c r="C240" s="1" t="s">
        <v>40</v>
      </c>
    </row>
    <row r="241" spans="1:38" ht="13.5" customHeight="1" thickTop="1">
      <c r="A241" s="238">
        <v>24</v>
      </c>
      <c r="B241" s="248"/>
      <c r="C241" s="224" t="s">
        <v>234</v>
      </c>
      <c r="D241" s="225"/>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c r="AA241" s="225"/>
      <c r="AB241" s="225"/>
      <c r="AC241" s="225"/>
      <c r="AD241" s="225"/>
      <c r="AE241" s="225"/>
      <c r="AF241" s="225"/>
      <c r="AG241" s="225"/>
      <c r="AH241" s="225"/>
      <c r="AI241" s="225"/>
      <c r="AJ241" s="226"/>
      <c r="AK241" s="212"/>
      <c r="AL241" s="213"/>
    </row>
    <row r="242" spans="1:38" ht="13.5" customHeight="1" thickBot="1">
      <c r="A242" s="240"/>
      <c r="B242" s="249"/>
      <c r="C242" s="227"/>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c r="AA242" s="223"/>
      <c r="AB242" s="223"/>
      <c r="AC242" s="223"/>
      <c r="AD242" s="223"/>
      <c r="AE242" s="223"/>
      <c r="AF242" s="223"/>
      <c r="AG242" s="223"/>
      <c r="AH242" s="223"/>
      <c r="AI242" s="223"/>
      <c r="AJ242" s="228"/>
      <c r="AK242" s="214"/>
      <c r="AL242" s="215"/>
    </row>
    <row r="243" spans="1:38" ht="13.5" customHeight="1" thickTop="1">
      <c r="C243" s="229"/>
      <c r="D243" s="230"/>
      <c r="E243" s="230"/>
      <c r="F243" s="230"/>
      <c r="G243" s="230"/>
      <c r="H243" s="230"/>
      <c r="I243" s="230"/>
      <c r="J243" s="230"/>
      <c r="K243" s="230"/>
      <c r="L243" s="230"/>
      <c r="M243" s="230"/>
      <c r="N243" s="230"/>
      <c r="O243" s="230"/>
      <c r="P243" s="230"/>
      <c r="Q243" s="230"/>
      <c r="R243" s="230"/>
      <c r="S243" s="230"/>
      <c r="T243" s="230"/>
      <c r="U243" s="230"/>
      <c r="V243" s="230"/>
      <c r="W243" s="230"/>
      <c r="X243" s="230"/>
      <c r="Y243" s="230"/>
      <c r="Z243" s="230"/>
      <c r="AA243" s="230"/>
      <c r="AB243" s="230"/>
      <c r="AC243" s="230"/>
      <c r="AD243" s="230"/>
      <c r="AE243" s="230"/>
      <c r="AF243" s="230"/>
      <c r="AG243" s="230"/>
      <c r="AH243" s="230"/>
      <c r="AI243" s="230"/>
      <c r="AJ243" s="230"/>
      <c r="AK243" s="12"/>
      <c r="AL243" s="5"/>
    </row>
    <row r="245" spans="1:38" ht="13.5" customHeight="1" thickBot="1">
      <c r="C245" s="1" t="s">
        <v>41</v>
      </c>
    </row>
    <row r="246" spans="1:38" ht="13.5" customHeight="1" thickTop="1">
      <c r="A246" s="238">
        <v>25</v>
      </c>
      <c r="B246" s="248"/>
      <c r="C246" s="224" t="s">
        <v>675</v>
      </c>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c r="AA246" s="225"/>
      <c r="AB246" s="225"/>
      <c r="AC246" s="225"/>
      <c r="AD246" s="225"/>
      <c r="AE246" s="225"/>
      <c r="AF246" s="225"/>
      <c r="AG246" s="225"/>
      <c r="AH246" s="225"/>
      <c r="AI246" s="225"/>
      <c r="AJ246" s="226"/>
      <c r="AK246" s="212"/>
      <c r="AL246" s="213"/>
    </row>
    <row r="247" spans="1:38" ht="13.5" customHeight="1" thickBot="1">
      <c r="A247" s="240"/>
      <c r="B247" s="249"/>
      <c r="C247" s="229"/>
      <c r="D247" s="230"/>
      <c r="E247" s="230"/>
      <c r="F247" s="230"/>
      <c r="G247" s="230"/>
      <c r="H247" s="230"/>
      <c r="I247" s="230"/>
      <c r="J247" s="230"/>
      <c r="K247" s="230"/>
      <c r="L247" s="230"/>
      <c r="M247" s="230"/>
      <c r="N247" s="230"/>
      <c r="O247" s="230"/>
      <c r="P247" s="230"/>
      <c r="Q247" s="230"/>
      <c r="R247" s="230"/>
      <c r="S247" s="230"/>
      <c r="T247" s="230"/>
      <c r="U247" s="230"/>
      <c r="V247" s="230"/>
      <c r="W247" s="230"/>
      <c r="X247" s="230"/>
      <c r="Y247" s="230"/>
      <c r="Z247" s="230"/>
      <c r="AA247" s="230"/>
      <c r="AB247" s="230"/>
      <c r="AC247" s="230"/>
      <c r="AD247" s="230"/>
      <c r="AE247" s="230"/>
      <c r="AF247" s="230"/>
      <c r="AG247" s="230"/>
      <c r="AH247" s="230"/>
      <c r="AI247" s="230"/>
      <c r="AJ247" s="335"/>
      <c r="AK247" s="214"/>
      <c r="AL247" s="215"/>
    </row>
    <row r="248" spans="1:38" ht="13.5" customHeight="1" thickTop="1" thickBot="1"/>
    <row r="249" spans="1:38" ht="13.5" customHeight="1" thickTop="1">
      <c r="C249" s="216" t="s">
        <v>413</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8"/>
      <c r="AK249" s="212"/>
      <c r="AL249" s="213"/>
    </row>
    <row r="250" spans="1:38" ht="13.5" customHeight="1" thickBot="1">
      <c r="C250" s="222"/>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8"/>
      <c r="AK250" s="214"/>
      <c r="AL250" s="215"/>
    </row>
    <row r="251" spans="1:38" ht="13.5" customHeight="1" thickTop="1" thickBot="1">
      <c r="C251" s="219"/>
      <c r="D251" s="220"/>
      <c r="E251" s="220"/>
      <c r="F251" s="220"/>
      <c r="G251" s="220"/>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3"/>
      <c r="AL251" s="4"/>
    </row>
    <row r="252" spans="1:38" ht="13.5" customHeight="1" thickTop="1">
      <c r="C252" s="216" t="s">
        <v>577</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2"/>
      <c r="AL252" s="213"/>
    </row>
    <row r="253" spans="1:38" ht="13.5" customHeight="1" thickBot="1">
      <c r="C253" s="222"/>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c r="AA253" s="223"/>
      <c r="AB253" s="223"/>
      <c r="AC253" s="223"/>
      <c r="AD253" s="223"/>
      <c r="AE253" s="223"/>
      <c r="AF253" s="223"/>
      <c r="AG253" s="223"/>
      <c r="AH253" s="223"/>
      <c r="AI253" s="223"/>
      <c r="AJ253" s="223"/>
      <c r="AK253" s="214"/>
      <c r="AL253" s="215"/>
    </row>
    <row r="254" spans="1:38" ht="13.5" customHeight="1" thickTop="1">
      <c r="C254" s="222"/>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c r="AA254" s="223"/>
      <c r="AB254" s="223"/>
      <c r="AC254" s="223"/>
      <c r="AD254" s="223"/>
      <c r="AE254" s="223"/>
      <c r="AF254" s="223"/>
      <c r="AG254" s="223"/>
      <c r="AH254" s="223"/>
      <c r="AI254" s="223"/>
      <c r="AJ254" s="223"/>
      <c r="AK254" s="3"/>
      <c r="AL254" s="4"/>
    </row>
    <row r="255" spans="1:38" ht="13.5" customHeight="1">
      <c r="C255" s="222"/>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c r="AA255" s="223"/>
      <c r="AB255" s="223"/>
      <c r="AC255" s="223"/>
      <c r="AD255" s="223"/>
      <c r="AE255" s="223"/>
      <c r="AF255" s="223"/>
      <c r="AG255" s="223"/>
      <c r="AH255" s="223"/>
      <c r="AI255" s="223"/>
      <c r="AJ255" s="223"/>
      <c r="AK255" s="82"/>
      <c r="AL255" s="5"/>
    </row>
    <row r="256" spans="1:38" ht="13.5" customHeight="1">
      <c r="C256" s="222"/>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c r="AA256" s="223"/>
      <c r="AB256" s="223"/>
      <c r="AC256" s="223"/>
      <c r="AD256" s="223"/>
      <c r="AE256" s="223"/>
      <c r="AF256" s="223"/>
      <c r="AG256" s="223"/>
      <c r="AH256" s="223"/>
      <c r="AI256" s="223"/>
      <c r="AJ256" s="223"/>
      <c r="AK256" s="82"/>
      <c r="AL256" s="5"/>
    </row>
    <row r="257" spans="1:38" ht="13.5" customHeight="1">
      <c r="C257" s="222"/>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c r="AA257" s="223"/>
      <c r="AB257" s="223"/>
      <c r="AC257" s="223"/>
      <c r="AD257" s="223"/>
      <c r="AE257" s="223"/>
      <c r="AF257" s="223"/>
      <c r="AG257" s="223"/>
      <c r="AH257" s="223"/>
      <c r="AI257" s="223"/>
      <c r="AJ257" s="223"/>
      <c r="AK257" s="82"/>
      <c r="AL257" s="5"/>
    </row>
    <row r="258" spans="1:38" ht="13.5" customHeight="1">
      <c r="C258" s="222"/>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c r="AA258" s="223"/>
      <c r="AB258" s="223"/>
      <c r="AC258" s="223"/>
      <c r="AD258" s="223"/>
      <c r="AE258" s="223"/>
      <c r="AF258" s="223"/>
      <c r="AG258" s="223"/>
      <c r="AH258" s="223"/>
      <c r="AI258" s="223"/>
      <c r="AJ258" s="223"/>
      <c r="AK258" s="82"/>
      <c r="AL258" s="5"/>
    </row>
    <row r="259" spans="1:38" ht="13.5" customHeight="1">
      <c r="C259" s="219"/>
      <c r="D259" s="220"/>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c r="AA259" s="220"/>
      <c r="AB259" s="220"/>
      <c r="AC259" s="220"/>
      <c r="AD259" s="220"/>
      <c r="AE259" s="220"/>
      <c r="AF259" s="220"/>
      <c r="AG259" s="220"/>
      <c r="AH259" s="220"/>
      <c r="AI259" s="220"/>
      <c r="AJ259" s="220"/>
      <c r="AK259" s="82"/>
      <c r="AL259" s="5"/>
    </row>
    <row r="260" spans="1:38" ht="13.5" customHeight="1">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5"/>
      <c r="AL260" s="5"/>
    </row>
    <row r="261" spans="1:38" ht="13.5" customHeight="1">
      <c r="B261" s="6"/>
      <c r="C261" s="281" t="s">
        <v>725</v>
      </c>
      <c r="D261" s="282"/>
      <c r="E261" s="282"/>
      <c r="F261" s="282"/>
      <c r="G261" s="282"/>
      <c r="H261" s="282"/>
      <c r="I261" s="350"/>
      <c r="J261" s="347" t="s">
        <v>39</v>
      </c>
      <c r="K261" s="281"/>
      <c r="L261" s="282"/>
      <c r="M261" s="282"/>
      <c r="N261" s="282"/>
      <c r="O261" s="282"/>
      <c r="P261" s="282"/>
      <c r="Q261" s="282"/>
      <c r="R261" s="282"/>
      <c r="S261" s="282"/>
      <c r="T261" s="282"/>
      <c r="U261" s="282"/>
      <c r="V261" s="282"/>
      <c r="W261" s="282"/>
      <c r="X261" s="282"/>
      <c r="Y261" s="350"/>
      <c r="Z261" s="5"/>
      <c r="AA261" s="281" t="s">
        <v>33</v>
      </c>
      <c r="AB261" s="282"/>
      <c r="AC261" s="282"/>
      <c r="AD261" s="350"/>
      <c r="AE261" s="372" t="s">
        <v>34</v>
      </c>
      <c r="AF261" s="372"/>
      <c r="AG261" s="372"/>
      <c r="AH261" s="372"/>
      <c r="AI261" s="372" t="s">
        <v>35</v>
      </c>
      <c r="AJ261" s="372"/>
      <c r="AK261" s="372"/>
      <c r="AL261" s="372"/>
    </row>
    <row r="262" spans="1:38" ht="13.5" customHeight="1">
      <c r="C262" s="279"/>
      <c r="D262" s="280"/>
      <c r="E262" s="280"/>
      <c r="F262" s="280"/>
      <c r="G262" s="280"/>
      <c r="H262" s="280"/>
      <c r="I262" s="351"/>
      <c r="J262" s="347"/>
      <c r="K262" s="279"/>
      <c r="L262" s="280"/>
      <c r="M262" s="280"/>
      <c r="N262" s="280"/>
      <c r="O262" s="280"/>
      <c r="P262" s="280"/>
      <c r="Q262" s="280"/>
      <c r="R262" s="280"/>
      <c r="S262" s="285"/>
      <c r="T262" s="280"/>
      <c r="U262" s="280"/>
      <c r="V262" s="280"/>
      <c r="W262" s="280"/>
      <c r="X262" s="280"/>
      <c r="Y262" s="351"/>
      <c r="Z262" s="5"/>
      <c r="AA262" s="279"/>
      <c r="AB262" s="280"/>
      <c r="AC262" s="280"/>
      <c r="AD262" s="351"/>
      <c r="AE262" s="347"/>
      <c r="AF262" s="347"/>
      <c r="AG262" s="347"/>
      <c r="AH262" s="347"/>
      <c r="AI262" s="347"/>
      <c r="AJ262" s="347"/>
      <c r="AK262" s="483"/>
      <c r="AL262" s="483"/>
    </row>
    <row r="263" spans="1:38" ht="13.5" customHeight="1">
      <c r="B263" s="7"/>
      <c r="C263" s="281" t="s">
        <v>726</v>
      </c>
      <c r="D263" s="282"/>
      <c r="E263" s="282"/>
      <c r="F263" s="282"/>
      <c r="G263" s="282"/>
      <c r="H263" s="282"/>
      <c r="I263" s="282"/>
      <c r="J263" s="282"/>
      <c r="K263" s="282"/>
      <c r="L263" s="282"/>
      <c r="M263" s="282"/>
      <c r="N263" s="282"/>
      <c r="O263" s="282"/>
      <c r="P263" s="282"/>
      <c r="Q263" s="282"/>
      <c r="R263" s="350"/>
      <c r="S263" s="347" t="s">
        <v>89</v>
      </c>
      <c r="T263" s="281"/>
      <c r="U263" s="282"/>
      <c r="V263" s="282"/>
      <c r="W263" s="282"/>
      <c r="X263" s="282"/>
      <c r="Y263" s="282"/>
      <c r="Z263" s="282"/>
      <c r="AA263" s="282"/>
      <c r="AB263" s="282"/>
      <c r="AC263" s="282"/>
      <c r="AD263" s="282"/>
      <c r="AE263" s="282"/>
      <c r="AF263" s="282"/>
      <c r="AG263" s="282"/>
      <c r="AH263" s="282"/>
      <c r="AI263" s="282"/>
      <c r="AJ263" s="350"/>
      <c r="AK263" s="6"/>
      <c r="AL263" s="6"/>
    </row>
    <row r="264" spans="1:38" ht="13.5" customHeight="1">
      <c r="C264" s="284"/>
      <c r="D264" s="285"/>
      <c r="E264" s="285"/>
      <c r="F264" s="285"/>
      <c r="G264" s="285"/>
      <c r="H264" s="285"/>
      <c r="I264" s="285"/>
      <c r="J264" s="285"/>
      <c r="K264" s="285"/>
      <c r="L264" s="285"/>
      <c r="M264" s="285"/>
      <c r="N264" s="285"/>
      <c r="O264" s="285"/>
      <c r="P264" s="285"/>
      <c r="Q264" s="285"/>
      <c r="R264" s="373"/>
      <c r="S264" s="347"/>
      <c r="T264" s="284"/>
      <c r="U264" s="285"/>
      <c r="V264" s="285"/>
      <c r="W264" s="285"/>
      <c r="X264" s="285"/>
      <c r="Y264" s="285"/>
      <c r="Z264" s="285"/>
      <c r="AA264" s="285"/>
      <c r="AB264" s="285"/>
      <c r="AC264" s="285"/>
      <c r="AD264" s="285"/>
      <c r="AE264" s="285"/>
      <c r="AF264" s="285"/>
      <c r="AG264" s="285"/>
      <c r="AH264" s="285"/>
      <c r="AI264" s="285"/>
      <c r="AJ264" s="373"/>
      <c r="AK264" s="6"/>
      <c r="AL264" s="6"/>
    </row>
    <row r="265" spans="1:38" ht="13.5" customHeight="1">
      <c r="C265" s="281" t="s">
        <v>727</v>
      </c>
      <c r="D265" s="282"/>
      <c r="E265" s="282"/>
      <c r="F265" s="282"/>
      <c r="G265" s="282"/>
      <c r="H265" s="282"/>
      <c r="I265" s="282"/>
      <c r="J265" s="282"/>
      <c r="K265" s="282"/>
      <c r="L265" s="282"/>
      <c r="M265" s="282"/>
      <c r="N265" s="282"/>
      <c r="O265" s="282"/>
      <c r="P265" s="282"/>
      <c r="Q265" s="282"/>
      <c r="R265" s="350"/>
      <c r="S265" s="347" t="s">
        <v>89</v>
      </c>
      <c r="T265" s="281"/>
      <c r="U265" s="282"/>
      <c r="V265" s="282"/>
      <c r="W265" s="282"/>
      <c r="X265" s="282"/>
      <c r="Y265" s="282"/>
      <c r="Z265" s="282"/>
      <c r="AA265" s="282"/>
      <c r="AB265" s="282"/>
      <c r="AC265" s="282"/>
      <c r="AD265" s="282"/>
      <c r="AE265" s="282"/>
      <c r="AF265" s="282"/>
      <c r="AG265" s="282"/>
      <c r="AH265" s="282"/>
      <c r="AI265" s="282"/>
      <c r="AJ265" s="350"/>
    </row>
    <row r="266" spans="1:38" ht="13.5" customHeight="1">
      <c r="C266" s="284"/>
      <c r="D266" s="285"/>
      <c r="E266" s="285"/>
      <c r="F266" s="285"/>
      <c r="G266" s="285"/>
      <c r="H266" s="285"/>
      <c r="I266" s="285"/>
      <c r="J266" s="285"/>
      <c r="K266" s="285"/>
      <c r="L266" s="285"/>
      <c r="M266" s="285"/>
      <c r="N266" s="285"/>
      <c r="O266" s="285"/>
      <c r="P266" s="285"/>
      <c r="Q266" s="285"/>
      <c r="R266" s="373"/>
      <c r="S266" s="347"/>
      <c r="T266" s="284"/>
      <c r="U266" s="285"/>
      <c r="V266" s="285"/>
      <c r="W266" s="285"/>
      <c r="X266" s="285"/>
      <c r="Y266" s="285"/>
      <c r="Z266" s="285"/>
      <c r="AA266" s="285"/>
      <c r="AB266" s="285"/>
      <c r="AC266" s="285"/>
      <c r="AD266" s="285"/>
      <c r="AE266" s="285"/>
      <c r="AF266" s="285"/>
      <c r="AG266" s="285"/>
      <c r="AH266" s="285"/>
      <c r="AI266" s="285"/>
      <c r="AJ266" s="373"/>
    </row>
    <row r="267" spans="1:38" ht="13.5" customHeight="1">
      <c r="C267" s="281" t="s">
        <v>728</v>
      </c>
      <c r="D267" s="282"/>
      <c r="E267" s="282"/>
      <c r="F267" s="282"/>
      <c r="G267" s="282"/>
      <c r="H267" s="282"/>
      <c r="I267" s="282"/>
      <c r="J267" s="282"/>
      <c r="K267" s="282"/>
      <c r="L267" s="282"/>
      <c r="M267" s="282"/>
      <c r="N267" s="282"/>
      <c r="O267" s="282"/>
      <c r="P267" s="282"/>
      <c r="Q267" s="282"/>
      <c r="R267" s="350"/>
      <c r="S267" s="467" t="s">
        <v>89</v>
      </c>
      <c r="T267" s="273" t="s">
        <v>36</v>
      </c>
      <c r="U267" s="274"/>
      <c r="V267" s="274"/>
      <c r="W267" s="274"/>
      <c r="X267" s="274"/>
      <c r="Y267" s="274"/>
      <c r="Z267" s="282" t="s">
        <v>37</v>
      </c>
      <c r="AA267" s="282"/>
      <c r="AB267" s="350"/>
      <c r="AC267" s="5"/>
      <c r="AD267" s="5"/>
      <c r="AE267" s="5"/>
      <c r="AF267" s="5"/>
      <c r="AG267" s="5"/>
      <c r="AH267" s="5"/>
      <c r="AI267" s="5"/>
      <c r="AJ267" s="5"/>
    </row>
    <row r="268" spans="1:38" ht="13.5" customHeight="1">
      <c r="C268" s="284"/>
      <c r="D268" s="285"/>
      <c r="E268" s="285"/>
      <c r="F268" s="285"/>
      <c r="G268" s="285"/>
      <c r="H268" s="285"/>
      <c r="I268" s="285"/>
      <c r="J268" s="285"/>
      <c r="K268" s="285"/>
      <c r="L268" s="285"/>
      <c r="M268" s="285"/>
      <c r="N268" s="285"/>
      <c r="O268" s="285"/>
      <c r="P268" s="285"/>
      <c r="Q268" s="285"/>
      <c r="R268" s="373"/>
      <c r="S268" s="467"/>
      <c r="T268" s="276"/>
      <c r="U268" s="277"/>
      <c r="V268" s="277"/>
      <c r="W268" s="277"/>
      <c r="X268" s="277"/>
      <c r="Y268" s="277"/>
      <c r="Z268" s="285"/>
      <c r="AA268" s="285"/>
      <c r="AB268" s="373"/>
      <c r="AC268" s="5"/>
      <c r="AD268" s="5"/>
      <c r="AE268" s="5"/>
      <c r="AF268" s="5"/>
      <c r="AG268" s="5"/>
      <c r="AH268" s="5"/>
      <c r="AI268" s="5"/>
      <c r="AJ268" s="5"/>
    </row>
    <row r="269" spans="1:38" ht="13.5" customHeight="1">
      <c r="C269" s="5"/>
      <c r="D269" s="5"/>
      <c r="E269" s="5"/>
      <c r="F269" s="5"/>
      <c r="G269" s="5"/>
      <c r="H269" s="5"/>
      <c r="I269" s="5"/>
      <c r="J269" s="5"/>
      <c r="K269" s="5"/>
      <c r="L269" s="5"/>
      <c r="M269" s="5"/>
      <c r="N269" s="5"/>
      <c r="O269" s="5"/>
      <c r="P269" s="5"/>
      <c r="Q269" s="5"/>
      <c r="R269" s="5"/>
      <c r="S269" s="2"/>
      <c r="T269" s="95"/>
      <c r="U269" s="95"/>
      <c r="V269" s="95"/>
      <c r="W269" s="95"/>
      <c r="X269" s="95"/>
      <c r="Y269" s="95"/>
      <c r="Z269" s="5"/>
      <c r="AA269" s="5"/>
      <c r="AB269" s="5"/>
      <c r="AC269" s="5"/>
      <c r="AD269" s="5"/>
      <c r="AE269" s="5"/>
      <c r="AF269" s="5"/>
      <c r="AG269" s="5"/>
      <c r="AH269" s="5"/>
      <c r="AI269" s="5"/>
      <c r="AJ269" s="5"/>
    </row>
    <row r="271" spans="1:38" ht="13.5" customHeight="1">
      <c r="A271" s="74" t="s">
        <v>47</v>
      </c>
      <c r="D271" s="1" t="s">
        <v>214</v>
      </c>
    </row>
    <row r="272" spans="1:38" ht="13.8" thickBot="1">
      <c r="A272" s="79" t="s">
        <v>638</v>
      </c>
    </row>
    <row r="273" spans="1:38" s="27" customFormat="1" ht="11.4" thickTop="1">
      <c r="A273" s="238">
        <v>26</v>
      </c>
      <c r="B273" s="239"/>
      <c r="C273" s="224" t="s">
        <v>106</v>
      </c>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c r="AA273" s="225"/>
      <c r="AB273" s="225"/>
      <c r="AC273" s="225"/>
      <c r="AD273" s="225"/>
      <c r="AE273" s="225"/>
      <c r="AF273" s="225"/>
      <c r="AG273" s="225"/>
      <c r="AH273" s="225"/>
      <c r="AI273" s="225"/>
      <c r="AJ273" s="226"/>
      <c r="AK273" s="212"/>
      <c r="AL273" s="213"/>
    </row>
    <row r="274" spans="1:38" ht="13.8" thickBot="1">
      <c r="A274" s="240"/>
      <c r="B274" s="241"/>
      <c r="C274" s="227"/>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c r="AA274" s="223"/>
      <c r="AB274" s="223"/>
      <c r="AC274" s="223"/>
      <c r="AD274" s="223"/>
      <c r="AE274" s="223"/>
      <c r="AF274" s="223"/>
      <c r="AG274" s="223"/>
      <c r="AH274" s="223"/>
      <c r="AI274" s="223"/>
      <c r="AJ274" s="228"/>
      <c r="AK274" s="214"/>
      <c r="AL274" s="215"/>
    </row>
    <row r="275" spans="1:38" ht="13.8" thickTop="1">
      <c r="A275" s="187"/>
      <c r="B275" s="182"/>
      <c r="C275" s="229"/>
      <c r="D275" s="230"/>
      <c r="E275" s="230"/>
      <c r="F275" s="230"/>
      <c r="G275" s="230"/>
      <c r="H275" s="230"/>
      <c r="I275" s="230"/>
      <c r="J275" s="230"/>
      <c r="K275" s="230"/>
      <c r="L275" s="230"/>
      <c r="M275" s="230"/>
      <c r="N275" s="230"/>
      <c r="O275" s="230"/>
      <c r="P275" s="230"/>
      <c r="Q275" s="230"/>
      <c r="R275" s="230"/>
      <c r="S275" s="230"/>
      <c r="T275" s="230"/>
      <c r="U275" s="230"/>
      <c r="V275" s="230"/>
      <c r="W275" s="230"/>
      <c r="X275" s="230"/>
      <c r="Y275" s="230"/>
      <c r="Z275" s="230"/>
      <c r="AA275" s="230"/>
      <c r="AB275" s="230"/>
      <c r="AC275" s="230"/>
      <c r="AD275" s="230"/>
      <c r="AE275" s="230"/>
      <c r="AF275" s="230"/>
      <c r="AG275" s="230"/>
      <c r="AH275" s="230"/>
      <c r="AI275" s="230"/>
      <c r="AJ275" s="230"/>
      <c r="AK275" s="78"/>
      <c r="AL275" s="106"/>
    </row>
    <row r="276" spans="1:38" ht="13.2"/>
    <row r="277" spans="1:38" ht="13.5" customHeight="1" thickBot="1">
      <c r="C277" s="1" t="s">
        <v>107</v>
      </c>
    </row>
    <row r="278" spans="1:38" ht="13.8" thickTop="1">
      <c r="C278" s="281" t="s">
        <v>414</v>
      </c>
      <c r="D278" s="282"/>
      <c r="E278" s="282"/>
      <c r="F278" s="282"/>
      <c r="G278" s="282"/>
      <c r="H278" s="282"/>
      <c r="I278" s="282"/>
      <c r="J278" s="282"/>
      <c r="K278" s="282"/>
      <c r="L278" s="282"/>
      <c r="M278" s="282"/>
      <c r="N278" s="282"/>
      <c r="O278" s="282"/>
      <c r="P278" s="282"/>
      <c r="Q278" s="282"/>
      <c r="R278" s="282"/>
      <c r="S278" s="282"/>
      <c r="T278" s="282"/>
      <c r="U278" s="282"/>
      <c r="V278" s="282"/>
      <c r="W278" s="282"/>
      <c r="X278" s="282"/>
      <c r="Y278" s="282"/>
      <c r="Z278" s="282"/>
      <c r="AA278" s="282"/>
      <c r="AB278" s="282"/>
      <c r="AC278" s="282"/>
      <c r="AD278" s="282"/>
      <c r="AE278" s="282"/>
      <c r="AF278" s="282"/>
      <c r="AG278" s="282"/>
      <c r="AH278" s="282"/>
      <c r="AI278" s="282"/>
      <c r="AJ278" s="283"/>
      <c r="AK278" s="212"/>
      <c r="AL278" s="213"/>
    </row>
    <row r="279" spans="1:38" s="27" customFormat="1" ht="13.8" thickBot="1">
      <c r="A279" s="1"/>
      <c r="B279" s="1"/>
      <c r="C279" s="284"/>
      <c r="D279" s="285"/>
      <c r="E279" s="285"/>
      <c r="F279" s="285"/>
      <c r="G279" s="285"/>
      <c r="H279" s="285"/>
      <c r="I279" s="285"/>
      <c r="J279" s="285"/>
      <c r="K279" s="285"/>
      <c r="L279" s="285"/>
      <c r="M279" s="285"/>
      <c r="N279" s="285"/>
      <c r="O279" s="285"/>
      <c r="P279" s="285"/>
      <c r="Q279" s="285"/>
      <c r="R279" s="285"/>
      <c r="S279" s="285"/>
      <c r="T279" s="285"/>
      <c r="U279" s="285"/>
      <c r="V279" s="285"/>
      <c r="W279" s="285"/>
      <c r="X279" s="285"/>
      <c r="Y279" s="285"/>
      <c r="Z279" s="285"/>
      <c r="AA279" s="285"/>
      <c r="AB279" s="285"/>
      <c r="AC279" s="285"/>
      <c r="AD279" s="285"/>
      <c r="AE279" s="285"/>
      <c r="AF279" s="285"/>
      <c r="AG279" s="285"/>
      <c r="AH279" s="285"/>
      <c r="AI279" s="285"/>
      <c r="AJ279" s="286"/>
      <c r="AK279" s="214"/>
      <c r="AL279" s="215"/>
    </row>
    <row r="280" spans="1:38" ht="13.8" thickTop="1">
      <c r="C280" s="281" t="s">
        <v>415</v>
      </c>
      <c r="D280" s="282"/>
      <c r="E280" s="282"/>
      <c r="F280" s="282"/>
      <c r="G280" s="282"/>
      <c r="H280" s="282"/>
      <c r="I280" s="282"/>
      <c r="J280" s="282"/>
      <c r="K280" s="282"/>
      <c r="L280" s="282"/>
      <c r="M280" s="282"/>
      <c r="N280" s="282"/>
      <c r="O280" s="282"/>
      <c r="P280" s="282"/>
      <c r="Q280" s="282"/>
      <c r="R280" s="282"/>
      <c r="S280" s="282"/>
      <c r="T280" s="282"/>
      <c r="U280" s="282"/>
      <c r="V280" s="282"/>
      <c r="W280" s="282"/>
      <c r="X280" s="282"/>
      <c r="Y280" s="282"/>
      <c r="Z280" s="282"/>
      <c r="AA280" s="282"/>
      <c r="AB280" s="282"/>
      <c r="AC280" s="282"/>
      <c r="AD280" s="282"/>
      <c r="AE280" s="282"/>
      <c r="AF280" s="282"/>
      <c r="AG280" s="282"/>
      <c r="AH280" s="282"/>
      <c r="AI280" s="282"/>
      <c r="AJ280" s="283"/>
      <c r="AK280" s="212"/>
      <c r="AL280" s="213"/>
    </row>
    <row r="281" spans="1:38" ht="13.8" thickBot="1">
      <c r="C281" s="284"/>
      <c r="D281" s="285"/>
      <c r="E281" s="285"/>
      <c r="F281" s="285"/>
      <c r="G281" s="285"/>
      <c r="H281" s="285"/>
      <c r="I281" s="285"/>
      <c r="J281" s="285"/>
      <c r="K281" s="285"/>
      <c r="L281" s="285"/>
      <c r="M281" s="285"/>
      <c r="N281" s="285"/>
      <c r="O281" s="285"/>
      <c r="P281" s="285"/>
      <c r="Q281" s="285"/>
      <c r="R281" s="285"/>
      <c r="S281" s="285"/>
      <c r="T281" s="285"/>
      <c r="U281" s="285"/>
      <c r="V281" s="285"/>
      <c r="W281" s="285"/>
      <c r="X281" s="285"/>
      <c r="Y281" s="285"/>
      <c r="Z281" s="285"/>
      <c r="AA281" s="285"/>
      <c r="AB281" s="285"/>
      <c r="AC281" s="285"/>
      <c r="AD281" s="285"/>
      <c r="AE281" s="285"/>
      <c r="AF281" s="285"/>
      <c r="AG281" s="285"/>
      <c r="AH281" s="285"/>
      <c r="AI281" s="285"/>
      <c r="AJ281" s="286"/>
      <c r="AK281" s="214"/>
      <c r="AL281" s="215"/>
    </row>
    <row r="282" spans="1:38" ht="14.4" thickTop="1" thickBot="1">
      <c r="C282" s="102" t="s">
        <v>108</v>
      </c>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3.8" thickTop="1">
      <c r="C283" s="281" t="s">
        <v>416</v>
      </c>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82"/>
      <c r="Z283" s="282"/>
      <c r="AA283" s="282"/>
      <c r="AB283" s="282"/>
      <c r="AC283" s="282"/>
      <c r="AD283" s="282"/>
      <c r="AE283" s="282"/>
      <c r="AF283" s="282"/>
      <c r="AG283" s="282"/>
      <c r="AH283" s="282"/>
      <c r="AI283" s="282"/>
      <c r="AJ283" s="283"/>
      <c r="AK283" s="212"/>
      <c r="AL283" s="213"/>
    </row>
    <row r="284" spans="1:38" ht="13.5" customHeight="1" thickBot="1">
      <c r="C284" s="284"/>
      <c r="D284" s="280"/>
      <c r="E284" s="280"/>
      <c r="F284" s="280"/>
      <c r="G284" s="280"/>
      <c r="H284" s="280"/>
      <c r="I284" s="280"/>
      <c r="J284" s="280"/>
      <c r="K284" s="280"/>
      <c r="L284" s="280"/>
      <c r="M284" s="280"/>
      <c r="N284" s="280"/>
      <c r="O284" s="280"/>
      <c r="P284" s="280"/>
      <c r="Q284" s="280"/>
      <c r="R284" s="280"/>
      <c r="S284" s="280"/>
      <c r="T284" s="280"/>
      <c r="U284" s="280"/>
      <c r="V284" s="280"/>
      <c r="W284" s="280"/>
      <c r="X284" s="280"/>
      <c r="Y284" s="280"/>
      <c r="Z284" s="280"/>
      <c r="AA284" s="280"/>
      <c r="AB284" s="280"/>
      <c r="AC284" s="280"/>
      <c r="AD284" s="280"/>
      <c r="AE284" s="280"/>
      <c r="AF284" s="280"/>
      <c r="AG284" s="280"/>
      <c r="AH284" s="280"/>
      <c r="AI284" s="280"/>
      <c r="AJ284" s="466"/>
      <c r="AK284" s="214"/>
      <c r="AL284" s="215"/>
    </row>
    <row r="285" spans="1:38" ht="14.4" customHeight="1" thickTop="1">
      <c r="C285" s="107" t="s">
        <v>30</v>
      </c>
      <c r="D285" s="315" t="s">
        <v>109</v>
      </c>
      <c r="E285" s="315"/>
      <c r="F285" s="315"/>
      <c r="G285" s="315"/>
      <c r="H285" s="315"/>
      <c r="I285" s="315"/>
      <c r="J285" s="315"/>
      <c r="K285" s="315"/>
      <c r="L285" s="315"/>
      <c r="M285" s="315"/>
      <c r="N285" s="315"/>
      <c r="O285" s="315"/>
      <c r="P285" s="315"/>
      <c r="Q285" s="315"/>
      <c r="R285" s="315"/>
      <c r="S285" s="315"/>
      <c r="T285" s="315"/>
      <c r="U285" s="315"/>
      <c r="V285" s="315"/>
      <c r="W285" s="315"/>
      <c r="X285" s="315"/>
      <c r="Y285" s="315"/>
      <c r="Z285" s="315"/>
      <c r="AA285" s="315"/>
      <c r="AB285" s="315"/>
      <c r="AC285" s="315"/>
      <c r="AD285" s="315"/>
      <c r="AE285" s="315"/>
      <c r="AF285" s="315"/>
      <c r="AG285" s="315"/>
      <c r="AH285" s="315"/>
      <c r="AI285" s="315"/>
      <c r="AJ285" s="315"/>
    </row>
    <row r="286" spans="1:38" ht="14.4" customHeight="1" thickBot="1">
      <c r="C286" s="108" t="s">
        <v>617</v>
      </c>
      <c r="D286" s="83"/>
      <c r="E286" s="83"/>
      <c r="F286" s="83"/>
      <c r="G286" s="83"/>
      <c r="H286" s="83"/>
      <c r="I286" s="83"/>
      <c r="J286" s="83"/>
      <c r="K286" s="83"/>
      <c r="L286" s="83"/>
      <c r="M286" s="83"/>
      <c r="N286" s="83"/>
      <c r="O286" s="83"/>
      <c r="P286" s="83"/>
      <c r="Q286" s="83"/>
      <c r="R286" s="83"/>
      <c r="S286" s="83"/>
      <c r="T286" s="83"/>
      <c r="U286" s="83"/>
      <c r="V286" s="83"/>
      <c r="W286" s="83"/>
      <c r="X286" s="83"/>
      <c r="Y286" s="83"/>
      <c r="Z286" s="83"/>
      <c r="AA286" s="83"/>
      <c r="AB286" s="83"/>
      <c r="AC286" s="83"/>
      <c r="AD286" s="83"/>
      <c r="AE286" s="83"/>
      <c r="AF286" s="83"/>
      <c r="AG286" s="83"/>
      <c r="AH286" s="83"/>
      <c r="AI286" s="83"/>
      <c r="AJ286" s="83"/>
    </row>
    <row r="287" spans="1:38" ht="13.5" customHeight="1" thickTop="1">
      <c r="C287" s="281" t="s">
        <v>417</v>
      </c>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82"/>
      <c r="Z287" s="282"/>
      <c r="AA287" s="282"/>
      <c r="AB287" s="282"/>
      <c r="AC287" s="282"/>
      <c r="AD287" s="282"/>
      <c r="AE287" s="282"/>
      <c r="AF287" s="282"/>
      <c r="AG287" s="282"/>
      <c r="AH287" s="282"/>
      <c r="AI287" s="282"/>
      <c r="AJ287" s="283"/>
      <c r="AK287" s="212"/>
      <c r="AL287" s="213"/>
    </row>
    <row r="288" spans="1:38" ht="13.5" customHeight="1" thickBot="1">
      <c r="C288" s="284"/>
      <c r="D288" s="285"/>
      <c r="E288" s="285"/>
      <c r="F288" s="285"/>
      <c r="G288" s="285"/>
      <c r="H288" s="285"/>
      <c r="I288" s="285"/>
      <c r="J288" s="285"/>
      <c r="K288" s="285"/>
      <c r="L288" s="285"/>
      <c r="M288" s="285"/>
      <c r="N288" s="285"/>
      <c r="O288" s="285"/>
      <c r="P288" s="285"/>
      <c r="Q288" s="285"/>
      <c r="R288" s="285"/>
      <c r="S288" s="285"/>
      <c r="T288" s="285"/>
      <c r="U288" s="285"/>
      <c r="V288" s="285"/>
      <c r="W288" s="285"/>
      <c r="X288" s="285"/>
      <c r="Y288" s="285"/>
      <c r="Z288" s="285"/>
      <c r="AA288" s="285"/>
      <c r="AB288" s="285"/>
      <c r="AC288" s="285"/>
      <c r="AD288" s="285"/>
      <c r="AE288" s="285"/>
      <c r="AF288" s="285"/>
      <c r="AG288" s="285"/>
      <c r="AH288" s="285"/>
      <c r="AI288" s="285"/>
      <c r="AJ288" s="286"/>
      <c r="AK288" s="214"/>
      <c r="AL288" s="215"/>
    </row>
    <row r="289" spans="1:38" ht="13.5" customHeight="1" thickTop="1" thickBot="1">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row>
    <row r="290" spans="1:38" ht="13.8" thickTop="1">
      <c r="A290" s="238">
        <v>27</v>
      </c>
      <c r="B290" s="239"/>
      <c r="C290" s="224" t="s">
        <v>578</v>
      </c>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c r="AA290" s="225"/>
      <c r="AB290" s="225"/>
      <c r="AC290" s="225"/>
      <c r="AD290" s="225"/>
      <c r="AE290" s="225"/>
      <c r="AF290" s="225"/>
      <c r="AG290" s="225"/>
      <c r="AH290" s="225"/>
      <c r="AI290" s="225"/>
      <c r="AJ290" s="225"/>
      <c r="AK290" s="296"/>
      <c r="AL290" s="297"/>
    </row>
    <row r="291" spans="1:38" ht="13.8" thickBot="1">
      <c r="A291" s="360"/>
      <c r="B291" s="361"/>
      <c r="C291" s="227"/>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c r="AA291" s="223"/>
      <c r="AB291" s="223"/>
      <c r="AC291" s="223"/>
      <c r="AD291" s="223"/>
      <c r="AE291" s="223"/>
      <c r="AF291" s="223"/>
      <c r="AG291" s="223"/>
      <c r="AH291" s="223"/>
      <c r="AI291" s="223"/>
      <c r="AJ291" s="223"/>
      <c r="AK291" s="298"/>
      <c r="AL291" s="299"/>
    </row>
    <row r="292" spans="1:38" ht="13.8" thickTop="1">
      <c r="A292" s="202"/>
      <c r="B292" s="11"/>
      <c r="C292" s="229"/>
      <c r="D292" s="230"/>
      <c r="E292" s="230"/>
      <c r="F292" s="230"/>
      <c r="G292" s="230"/>
      <c r="H292" s="230"/>
      <c r="I292" s="230"/>
      <c r="J292" s="230"/>
      <c r="K292" s="230"/>
      <c r="L292" s="230"/>
      <c r="M292" s="230"/>
      <c r="N292" s="230"/>
      <c r="O292" s="230"/>
      <c r="P292" s="230"/>
      <c r="Q292" s="230"/>
      <c r="R292" s="230"/>
      <c r="S292" s="230"/>
      <c r="T292" s="230"/>
      <c r="U292" s="230"/>
      <c r="V292" s="230"/>
      <c r="W292" s="230"/>
      <c r="X292" s="230"/>
      <c r="Y292" s="230"/>
      <c r="Z292" s="230"/>
      <c r="AA292" s="230"/>
      <c r="AB292" s="230"/>
      <c r="AC292" s="230"/>
      <c r="AD292" s="230"/>
      <c r="AE292" s="230"/>
      <c r="AF292" s="230"/>
      <c r="AG292" s="230"/>
      <c r="AH292" s="230"/>
      <c r="AI292" s="230"/>
      <c r="AJ292" s="230"/>
      <c r="AK292" s="12"/>
      <c r="AL292" s="4"/>
    </row>
    <row r="293" spans="1:38" s="27" customFormat="1" ht="13.2">
      <c r="A293" s="193"/>
      <c r="B293" s="193"/>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5"/>
      <c r="AL293" s="5"/>
    </row>
    <row r="294" spans="1:38" ht="13.5" customHeight="1">
      <c r="A294" s="193" t="s">
        <v>199</v>
      </c>
      <c r="B294" s="193"/>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5"/>
      <c r="AL294" s="5"/>
    </row>
    <row r="295" spans="1:38" ht="14.1" customHeight="1" thickBot="1">
      <c r="A295" s="49" t="s">
        <v>217</v>
      </c>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4"/>
      <c r="AL295" s="84"/>
    </row>
    <row r="296" spans="1:38" ht="13.5" customHeight="1" thickTop="1">
      <c r="A296" s="238">
        <v>28</v>
      </c>
      <c r="B296" s="239"/>
      <c r="C296" s="224" t="s">
        <v>236</v>
      </c>
      <c r="D296" s="225"/>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c r="AA296" s="225"/>
      <c r="AB296" s="225"/>
      <c r="AC296" s="225"/>
      <c r="AD296" s="225"/>
      <c r="AE296" s="225"/>
      <c r="AF296" s="225"/>
      <c r="AG296" s="225"/>
      <c r="AH296" s="225"/>
      <c r="AI296" s="225"/>
      <c r="AJ296" s="225"/>
      <c r="AK296" s="296"/>
      <c r="AL296" s="297"/>
    </row>
    <row r="297" spans="1:38" ht="13.5" customHeight="1" thickBot="1">
      <c r="A297" s="360"/>
      <c r="B297" s="361"/>
      <c r="C297" s="227"/>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c r="AA297" s="223"/>
      <c r="AB297" s="223"/>
      <c r="AC297" s="223"/>
      <c r="AD297" s="223"/>
      <c r="AE297" s="223"/>
      <c r="AF297" s="223"/>
      <c r="AG297" s="223"/>
      <c r="AH297" s="223"/>
      <c r="AI297" s="223"/>
      <c r="AJ297" s="223"/>
      <c r="AK297" s="298"/>
      <c r="AL297" s="299"/>
    </row>
    <row r="298" spans="1:38" ht="13.5" customHeight="1" thickTop="1">
      <c r="A298" s="202"/>
      <c r="B298" s="11"/>
      <c r="C298" s="229"/>
      <c r="D298" s="230"/>
      <c r="E298" s="230"/>
      <c r="F298" s="230"/>
      <c r="G298" s="230"/>
      <c r="H298" s="230"/>
      <c r="I298" s="230"/>
      <c r="J298" s="230"/>
      <c r="K298" s="230"/>
      <c r="L298" s="230"/>
      <c r="M298" s="230"/>
      <c r="N298" s="230"/>
      <c r="O298" s="230"/>
      <c r="P298" s="230"/>
      <c r="Q298" s="230"/>
      <c r="R298" s="230"/>
      <c r="S298" s="230"/>
      <c r="T298" s="230"/>
      <c r="U298" s="230"/>
      <c r="V298" s="230"/>
      <c r="W298" s="230"/>
      <c r="X298" s="230"/>
      <c r="Y298" s="230"/>
      <c r="Z298" s="230"/>
      <c r="AA298" s="230"/>
      <c r="AB298" s="230"/>
      <c r="AC298" s="230"/>
      <c r="AD298" s="230"/>
      <c r="AE298" s="230"/>
      <c r="AF298" s="230"/>
      <c r="AG298" s="230"/>
      <c r="AH298" s="230"/>
      <c r="AI298" s="230"/>
      <c r="AJ298" s="230"/>
      <c r="AK298" s="12"/>
      <c r="AL298" s="4"/>
    </row>
    <row r="299" spans="1:38" ht="13.5" customHeight="1">
      <c r="A299" s="193"/>
      <c r="B299" s="193"/>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5"/>
      <c r="AL299" s="5"/>
    </row>
    <row r="300" spans="1:38" ht="13.5" customHeight="1">
      <c r="A300" s="193" t="s">
        <v>353</v>
      </c>
      <c r="B300" s="193"/>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5"/>
      <c r="AL300" s="5"/>
    </row>
    <row r="301" spans="1:38" ht="14.1" customHeight="1" thickBot="1">
      <c r="A301" s="49" t="s">
        <v>211</v>
      </c>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c r="AA301" s="83"/>
      <c r="AB301" s="83"/>
      <c r="AC301" s="83"/>
      <c r="AD301" s="83"/>
      <c r="AE301" s="83"/>
      <c r="AF301" s="83"/>
      <c r="AG301" s="83"/>
      <c r="AH301" s="83"/>
      <c r="AI301" s="83"/>
      <c r="AJ301" s="83"/>
      <c r="AK301" s="84"/>
      <c r="AL301" s="84"/>
    </row>
    <row r="302" spans="1:38" ht="13.5" customHeight="1" thickTop="1">
      <c r="A302" s="238">
        <v>29</v>
      </c>
      <c r="B302" s="239"/>
      <c r="C302" s="224" t="s">
        <v>355</v>
      </c>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c r="AA302" s="225"/>
      <c r="AB302" s="225"/>
      <c r="AC302" s="225"/>
      <c r="AD302" s="225"/>
      <c r="AE302" s="225"/>
      <c r="AF302" s="225"/>
      <c r="AG302" s="225"/>
      <c r="AH302" s="225"/>
      <c r="AI302" s="225"/>
      <c r="AJ302" s="225"/>
      <c r="AK302" s="296"/>
      <c r="AL302" s="297"/>
    </row>
    <row r="303" spans="1:38" ht="13.5" customHeight="1" thickBot="1">
      <c r="A303" s="360"/>
      <c r="B303" s="361"/>
      <c r="C303" s="227"/>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c r="AA303" s="223"/>
      <c r="AB303" s="223"/>
      <c r="AC303" s="223"/>
      <c r="AD303" s="223"/>
      <c r="AE303" s="223"/>
      <c r="AF303" s="223"/>
      <c r="AG303" s="223"/>
      <c r="AH303" s="223"/>
      <c r="AI303" s="223"/>
      <c r="AJ303" s="223"/>
      <c r="AK303" s="298"/>
      <c r="AL303" s="299"/>
    </row>
    <row r="304" spans="1:38" ht="13.5" customHeight="1" thickTop="1">
      <c r="A304" s="202"/>
      <c r="B304" s="11"/>
      <c r="C304" s="229"/>
      <c r="D304" s="230"/>
      <c r="E304" s="230"/>
      <c r="F304" s="230"/>
      <c r="G304" s="230"/>
      <c r="H304" s="230"/>
      <c r="I304" s="230"/>
      <c r="J304" s="230"/>
      <c r="K304" s="230"/>
      <c r="L304" s="230"/>
      <c r="M304" s="230"/>
      <c r="N304" s="230"/>
      <c r="O304" s="230"/>
      <c r="P304" s="230"/>
      <c r="Q304" s="230"/>
      <c r="R304" s="230"/>
      <c r="S304" s="230"/>
      <c r="T304" s="230"/>
      <c r="U304" s="230"/>
      <c r="V304" s="230"/>
      <c r="W304" s="230"/>
      <c r="X304" s="230"/>
      <c r="Y304" s="230"/>
      <c r="Z304" s="230"/>
      <c r="AA304" s="230"/>
      <c r="AB304" s="230"/>
      <c r="AC304" s="230"/>
      <c r="AD304" s="230"/>
      <c r="AE304" s="230"/>
      <c r="AF304" s="230"/>
      <c r="AG304" s="230"/>
      <c r="AH304" s="230"/>
      <c r="AI304" s="230"/>
      <c r="AJ304" s="230"/>
      <c r="AK304" s="12"/>
      <c r="AL304" s="4"/>
    </row>
    <row r="305" spans="1:38" ht="13.5" customHeight="1">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c r="AA305" s="88"/>
      <c r="AB305" s="88"/>
      <c r="AC305" s="88"/>
      <c r="AD305" s="88"/>
      <c r="AE305" s="88"/>
      <c r="AF305" s="88"/>
      <c r="AG305" s="88"/>
      <c r="AH305" s="88"/>
      <c r="AI305" s="88"/>
      <c r="AJ305" s="88"/>
    </row>
    <row r="306" spans="1:38" ht="13.5" customHeight="1">
      <c r="A306" s="193" t="s">
        <v>200</v>
      </c>
      <c r="B306" s="193"/>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5"/>
      <c r="AL306" s="5"/>
    </row>
    <row r="307" spans="1:38" ht="13.5" customHeight="1" thickBot="1">
      <c r="A307" s="49" t="s">
        <v>579</v>
      </c>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c r="AA307" s="83"/>
      <c r="AB307" s="83"/>
      <c r="AC307" s="83"/>
      <c r="AD307" s="83"/>
      <c r="AE307" s="83"/>
      <c r="AF307" s="83"/>
      <c r="AG307" s="83"/>
      <c r="AH307" s="83"/>
      <c r="AI307" s="83"/>
      <c r="AJ307" s="83"/>
      <c r="AK307" s="84"/>
      <c r="AL307" s="84"/>
    </row>
    <row r="308" spans="1:38" ht="13.5" customHeight="1" thickTop="1">
      <c r="A308" s="238">
        <v>30</v>
      </c>
      <c r="B308" s="239"/>
      <c r="C308" s="224" t="s">
        <v>235</v>
      </c>
      <c r="D308" s="225"/>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c r="AA308" s="225"/>
      <c r="AB308" s="225"/>
      <c r="AC308" s="225"/>
      <c r="AD308" s="225"/>
      <c r="AE308" s="225"/>
      <c r="AF308" s="225"/>
      <c r="AG308" s="225"/>
      <c r="AH308" s="225"/>
      <c r="AI308" s="225"/>
      <c r="AJ308" s="225"/>
      <c r="AK308" s="296"/>
      <c r="AL308" s="297"/>
    </row>
    <row r="309" spans="1:38" ht="13.5" customHeight="1" thickBot="1">
      <c r="A309" s="360"/>
      <c r="B309" s="361"/>
      <c r="C309" s="227"/>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98"/>
      <c r="AL309" s="299"/>
    </row>
    <row r="310" spans="1:38" ht="13.5" customHeight="1" thickTop="1">
      <c r="A310" s="202"/>
      <c r="B310" s="11"/>
      <c r="C310" s="229"/>
      <c r="D310" s="230"/>
      <c r="E310" s="230"/>
      <c r="F310" s="230"/>
      <c r="G310" s="230"/>
      <c r="H310" s="230"/>
      <c r="I310" s="230"/>
      <c r="J310" s="230"/>
      <c r="K310" s="230"/>
      <c r="L310" s="230"/>
      <c r="M310" s="230"/>
      <c r="N310" s="230"/>
      <c r="O310" s="230"/>
      <c r="P310" s="230"/>
      <c r="Q310" s="230"/>
      <c r="R310" s="230"/>
      <c r="S310" s="230"/>
      <c r="T310" s="230"/>
      <c r="U310" s="230"/>
      <c r="V310" s="230"/>
      <c r="W310" s="230"/>
      <c r="X310" s="230"/>
      <c r="Y310" s="230"/>
      <c r="Z310" s="230"/>
      <c r="AA310" s="230"/>
      <c r="AB310" s="230"/>
      <c r="AC310" s="230"/>
      <c r="AD310" s="230"/>
      <c r="AE310" s="230"/>
      <c r="AF310" s="230"/>
      <c r="AG310" s="230"/>
      <c r="AH310" s="230"/>
      <c r="AI310" s="230"/>
      <c r="AJ310" s="230"/>
      <c r="AK310" s="12"/>
      <c r="AL310" s="4"/>
    </row>
    <row r="311" spans="1:38" ht="13.5" customHeight="1">
      <c r="A311" s="193"/>
      <c r="B311" s="193"/>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5"/>
      <c r="AL311" s="5"/>
    </row>
    <row r="312" spans="1:38" ht="13.5" customHeight="1">
      <c r="A312" s="74" t="s">
        <v>48</v>
      </c>
    </row>
    <row r="313" spans="1:38" ht="13.5" customHeight="1" thickBot="1">
      <c r="A313" s="79" t="s">
        <v>729</v>
      </c>
    </row>
    <row r="314" spans="1:38" ht="13.5" customHeight="1" thickTop="1">
      <c r="A314" s="238">
        <v>31</v>
      </c>
      <c r="B314" s="248"/>
      <c r="C314" s="224" t="s">
        <v>676</v>
      </c>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c r="AA314" s="225"/>
      <c r="AB314" s="225"/>
      <c r="AC314" s="225"/>
      <c r="AD314" s="225"/>
      <c r="AE314" s="225"/>
      <c r="AF314" s="225"/>
      <c r="AG314" s="225"/>
      <c r="AH314" s="225"/>
      <c r="AI314" s="225"/>
      <c r="AJ314" s="225"/>
      <c r="AK314" s="212"/>
      <c r="AL314" s="213"/>
    </row>
    <row r="315" spans="1:38" ht="13.8" thickBot="1">
      <c r="A315" s="240"/>
      <c r="B315" s="249"/>
      <c r="C315" s="227"/>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c r="AA315" s="223"/>
      <c r="AB315" s="223"/>
      <c r="AC315" s="223"/>
      <c r="AD315" s="223"/>
      <c r="AE315" s="223"/>
      <c r="AF315" s="223"/>
      <c r="AG315" s="223"/>
      <c r="AH315" s="223"/>
      <c r="AI315" s="223"/>
      <c r="AJ315" s="223"/>
      <c r="AK315" s="214"/>
      <c r="AL315" s="215"/>
    </row>
    <row r="316" spans="1:38" ht="13.8" thickTop="1">
      <c r="C316" s="227"/>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c r="AA316" s="223"/>
      <c r="AB316" s="223"/>
      <c r="AC316" s="223"/>
      <c r="AD316" s="223"/>
      <c r="AE316" s="223"/>
      <c r="AF316" s="223"/>
      <c r="AG316" s="223"/>
      <c r="AH316" s="223"/>
      <c r="AI316" s="223"/>
      <c r="AJ316" s="223"/>
      <c r="AK316" s="78"/>
      <c r="AL316" s="106"/>
    </row>
    <row r="317" spans="1:38" ht="13.5" customHeight="1">
      <c r="C317" s="227"/>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c r="AA317" s="223"/>
      <c r="AB317" s="223"/>
      <c r="AC317" s="223"/>
      <c r="AD317" s="223"/>
      <c r="AE317" s="223"/>
      <c r="AF317" s="223"/>
      <c r="AG317" s="223"/>
      <c r="AH317" s="223"/>
      <c r="AI317" s="223"/>
      <c r="AJ317" s="223"/>
      <c r="AK317" s="109"/>
      <c r="AL317" s="6"/>
    </row>
    <row r="318" spans="1:38" ht="13.5" customHeight="1">
      <c r="C318" s="227"/>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c r="AA318" s="223"/>
      <c r="AB318" s="223"/>
      <c r="AC318" s="223"/>
      <c r="AD318" s="223"/>
      <c r="AE318" s="223"/>
      <c r="AF318" s="223"/>
      <c r="AG318" s="223"/>
      <c r="AH318" s="223"/>
      <c r="AI318" s="223"/>
      <c r="AJ318" s="223"/>
      <c r="AK318" s="109"/>
      <c r="AL318" s="6"/>
    </row>
    <row r="319" spans="1:38" ht="13.5" customHeight="1">
      <c r="C319" s="227"/>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c r="AA319" s="223"/>
      <c r="AB319" s="223"/>
      <c r="AC319" s="223"/>
      <c r="AD319" s="223"/>
      <c r="AE319" s="223"/>
      <c r="AF319" s="223"/>
      <c r="AG319" s="223"/>
      <c r="AH319" s="223"/>
      <c r="AI319" s="223"/>
      <c r="AJ319" s="223"/>
      <c r="AK319" s="109"/>
      <c r="AL319" s="6"/>
    </row>
    <row r="320" spans="1:38" ht="13.5" customHeight="1">
      <c r="C320" s="229"/>
      <c r="D320" s="230"/>
      <c r="E320" s="230"/>
      <c r="F320" s="230"/>
      <c r="G320" s="230"/>
      <c r="H320" s="230"/>
      <c r="I320" s="230"/>
      <c r="J320" s="230"/>
      <c r="K320" s="230"/>
      <c r="L320" s="230"/>
      <c r="M320" s="230"/>
      <c r="N320" s="230"/>
      <c r="O320" s="230"/>
      <c r="P320" s="230"/>
      <c r="Q320" s="230"/>
      <c r="R320" s="230"/>
      <c r="S320" s="230"/>
      <c r="T320" s="230"/>
      <c r="U320" s="230"/>
      <c r="V320" s="230"/>
      <c r="W320" s="230"/>
      <c r="X320" s="230"/>
      <c r="Y320" s="230"/>
      <c r="Z320" s="230"/>
      <c r="AA320" s="230"/>
      <c r="AB320" s="230"/>
      <c r="AC320" s="230"/>
      <c r="AD320" s="230"/>
      <c r="AE320" s="230"/>
      <c r="AF320" s="230"/>
      <c r="AG320" s="230"/>
      <c r="AH320" s="230"/>
      <c r="AI320" s="230"/>
      <c r="AJ320" s="230"/>
      <c r="AK320" s="109"/>
      <c r="AL320" s="6"/>
    </row>
    <row r="321" spans="1:38" ht="13.5" customHeight="1" thickBot="1"/>
    <row r="322" spans="1:38" ht="13.5" customHeight="1" thickTop="1">
      <c r="A322" s="238">
        <v>32</v>
      </c>
      <c r="B322" s="248"/>
      <c r="C322" s="224" t="s">
        <v>110</v>
      </c>
      <c r="D322" s="225"/>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c r="AA322" s="225"/>
      <c r="AB322" s="225"/>
      <c r="AC322" s="225"/>
      <c r="AD322" s="225"/>
      <c r="AE322" s="225"/>
      <c r="AF322" s="225"/>
      <c r="AG322" s="225"/>
      <c r="AH322" s="225"/>
      <c r="AI322" s="225"/>
      <c r="AJ322" s="225"/>
      <c r="AK322" s="212"/>
      <c r="AL322" s="213"/>
    </row>
    <row r="323" spans="1:38" ht="13.5" customHeight="1" thickBot="1">
      <c r="A323" s="240"/>
      <c r="B323" s="249"/>
      <c r="C323" s="227"/>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c r="AA323" s="223"/>
      <c r="AB323" s="223"/>
      <c r="AC323" s="223"/>
      <c r="AD323" s="223"/>
      <c r="AE323" s="223"/>
      <c r="AF323" s="223"/>
      <c r="AG323" s="223"/>
      <c r="AH323" s="223"/>
      <c r="AI323" s="223"/>
      <c r="AJ323" s="223"/>
      <c r="AK323" s="214"/>
      <c r="AL323" s="215"/>
    </row>
    <row r="324" spans="1:38" ht="13.8" thickTop="1">
      <c r="A324" s="189"/>
      <c r="B324" s="189"/>
      <c r="C324" s="229"/>
      <c r="D324" s="230"/>
      <c r="E324" s="230"/>
      <c r="F324" s="230"/>
      <c r="G324" s="230"/>
      <c r="H324" s="230"/>
      <c r="I324" s="230"/>
      <c r="J324" s="230"/>
      <c r="K324" s="230"/>
      <c r="L324" s="230"/>
      <c r="M324" s="230"/>
      <c r="N324" s="230"/>
      <c r="O324" s="230"/>
      <c r="P324" s="230"/>
      <c r="Q324" s="230"/>
      <c r="R324" s="230"/>
      <c r="S324" s="230"/>
      <c r="T324" s="230"/>
      <c r="U324" s="230"/>
      <c r="V324" s="230"/>
      <c r="W324" s="230"/>
      <c r="X324" s="230"/>
      <c r="Y324" s="230"/>
      <c r="Z324" s="230"/>
      <c r="AA324" s="230"/>
      <c r="AB324" s="230"/>
      <c r="AC324" s="230"/>
      <c r="AD324" s="230"/>
      <c r="AE324" s="230"/>
      <c r="AF324" s="230"/>
      <c r="AG324" s="230"/>
      <c r="AH324" s="230"/>
      <c r="AI324" s="230"/>
      <c r="AJ324" s="230"/>
      <c r="AK324" s="12"/>
      <c r="AL324" s="5"/>
    </row>
    <row r="325" spans="1:38" ht="13.2"/>
    <row r="326" spans="1:38" ht="13.2">
      <c r="A326" s="74" t="s">
        <v>49</v>
      </c>
    </row>
    <row r="327" spans="1:38" ht="13.5" customHeight="1" thickBot="1">
      <c r="A327" s="79" t="s">
        <v>730</v>
      </c>
    </row>
    <row r="328" spans="1:38" ht="13.5" customHeight="1" thickTop="1">
      <c r="A328" s="238">
        <v>33</v>
      </c>
      <c r="B328" s="248"/>
      <c r="C328" s="224" t="s">
        <v>237</v>
      </c>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225"/>
      <c r="AB328" s="225"/>
      <c r="AC328" s="225"/>
      <c r="AD328" s="225"/>
      <c r="AE328" s="225"/>
      <c r="AF328" s="225"/>
      <c r="AG328" s="225"/>
      <c r="AH328" s="225"/>
      <c r="AI328" s="225"/>
      <c r="AJ328" s="225"/>
      <c r="AK328" s="212"/>
      <c r="AL328" s="213"/>
    </row>
    <row r="329" spans="1:38" ht="13.5" customHeight="1" thickBot="1">
      <c r="A329" s="240"/>
      <c r="B329" s="249"/>
      <c r="C329" s="227"/>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c r="AA329" s="223"/>
      <c r="AB329" s="223"/>
      <c r="AC329" s="223"/>
      <c r="AD329" s="223"/>
      <c r="AE329" s="223"/>
      <c r="AF329" s="223"/>
      <c r="AG329" s="223"/>
      <c r="AH329" s="223"/>
      <c r="AI329" s="223"/>
      <c r="AJ329" s="223"/>
      <c r="AK329" s="214"/>
      <c r="AL329" s="215"/>
    </row>
    <row r="330" spans="1:38" ht="13.5" customHeight="1" thickTop="1">
      <c r="A330" s="189"/>
      <c r="B330" s="189"/>
      <c r="C330" s="227"/>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c r="AF330" s="223"/>
      <c r="AG330" s="223"/>
      <c r="AH330" s="223"/>
      <c r="AI330" s="223"/>
      <c r="AJ330" s="362"/>
      <c r="AK330" s="5"/>
      <c r="AL330" s="5"/>
    </row>
    <row r="331" spans="1:38" ht="13.5" customHeight="1">
      <c r="A331" s="189"/>
      <c r="B331" s="189"/>
      <c r="C331" s="227"/>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c r="AF331" s="223"/>
      <c r="AG331" s="223"/>
      <c r="AH331" s="223"/>
      <c r="AI331" s="223"/>
      <c r="AJ331" s="362"/>
      <c r="AK331" s="5"/>
      <c r="AL331" s="5"/>
    </row>
    <row r="332" spans="1:38" ht="13.5" customHeight="1">
      <c r="C332" s="229"/>
      <c r="D332" s="230"/>
      <c r="E332" s="230"/>
      <c r="F332" s="230"/>
      <c r="G332" s="230"/>
      <c r="H332" s="230"/>
      <c r="I332" s="230"/>
      <c r="J332" s="230"/>
      <c r="K332" s="230"/>
      <c r="L332" s="230"/>
      <c r="M332" s="230"/>
      <c r="N332" s="230"/>
      <c r="O332" s="230"/>
      <c r="P332" s="230"/>
      <c r="Q332" s="230"/>
      <c r="R332" s="230"/>
      <c r="S332" s="230"/>
      <c r="T332" s="230"/>
      <c r="U332" s="230"/>
      <c r="V332" s="230"/>
      <c r="W332" s="230"/>
      <c r="X332" s="230"/>
      <c r="Y332" s="230"/>
      <c r="Z332" s="230"/>
      <c r="AA332" s="230"/>
      <c r="AB332" s="230"/>
      <c r="AC332" s="230"/>
      <c r="AD332" s="230"/>
      <c r="AE332" s="230"/>
      <c r="AF332" s="230"/>
      <c r="AG332" s="230"/>
      <c r="AH332" s="230"/>
      <c r="AI332" s="230"/>
      <c r="AJ332" s="332"/>
    </row>
    <row r="333" spans="1:38" ht="13.5" customHeight="1" thickBot="1"/>
    <row r="334" spans="1:38" ht="13.5" customHeight="1" thickTop="1">
      <c r="A334" s="238">
        <v>34</v>
      </c>
      <c r="B334" s="248"/>
      <c r="C334" s="224" t="s">
        <v>193</v>
      </c>
      <c r="D334" s="225"/>
      <c r="E334" s="225"/>
      <c r="F334" s="225"/>
      <c r="G334" s="225"/>
      <c r="H334" s="225"/>
      <c r="I334" s="225"/>
      <c r="J334" s="225"/>
      <c r="K334" s="225"/>
      <c r="L334" s="225"/>
      <c r="M334" s="225"/>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212"/>
      <c r="AL334" s="213"/>
    </row>
    <row r="335" spans="1:38" ht="13.5" customHeight="1" thickBot="1">
      <c r="A335" s="240"/>
      <c r="B335" s="249"/>
      <c r="C335" s="229"/>
      <c r="D335" s="230"/>
      <c r="E335" s="230"/>
      <c r="F335" s="230"/>
      <c r="G335" s="230"/>
      <c r="H335" s="230"/>
      <c r="I335" s="230"/>
      <c r="J335" s="230"/>
      <c r="K335" s="230"/>
      <c r="L335" s="230"/>
      <c r="M335" s="230"/>
      <c r="N335" s="230"/>
      <c r="O335" s="230"/>
      <c r="P335" s="230"/>
      <c r="Q335" s="230"/>
      <c r="R335" s="230"/>
      <c r="S335" s="230"/>
      <c r="T335" s="230"/>
      <c r="U335" s="230"/>
      <c r="V335" s="230"/>
      <c r="W335" s="230"/>
      <c r="X335" s="230"/>
      <c r="Y335" s="230"/>
      <c r="Z335" s="230"/>
      <c r="AA335" s="230"/>
      <c r="AB335" s="230"/>
      <c r="AC335" s="230"/>
      <c r="AD335" s="230"/>
      <c r="AE335" s="230"/>
      <c r="AF335" s="230"/>
      <c r="AG335" s="230"/>
      <c r="AH335" s="230"/>
      <c r="AI335" s="230"/>
      <c r="AJ335" s="230"/>
      <c r="AK335" s="214"/>
      <c r="AL335" s="215"/>
    </row>
    <row r="336" spans="1:38" ht="13.5" customHeight="1" thickTop="1" thickBot="1"/>
    <row r="337" spans="1:38" ht="13.5" customHeight="1" thickTop="1">
      <c r="A337" s="238">
        <v>35</v>
      </c>
      <c r="B337" s="248"/>
      <c r="C337" s="224" t="s">
        <v>111</v>
      </c>
      <c r="D337" s="225"/>
      <c r="E337" s="225"/>
      <c r="F337" s="225"/>
      <c r="G337" s="225"/>
      <c r="H337" s="225"/>
      <c r="I337" s="225"/>
      <c r="J337" s="225"/>
      <c r="K337" s="225"/>
      <c r="L337" s="225"/>
      <c r="M337" s="225"/>
      <c r="N337" s="225"/>
      <c r="O337" s="225"/>
      <c r="P337" s="225"/>
      <c r="Q337" s="225"/>
      <c r="R337" s="225"/>
      <c r="S337" s="225"/>
      <c r="T337" s="225"/>
      <c r="U337" s="225"/>
      <c r="V337" s="225"/>
      <c r="W337" s="225"/>
      <c r="X337" s="225"/>
      <c r="Y337" s="225"/>
      <c r="Z337" s="225"/>
      <c r="AA337" s="225"/>
      <c r="AB337" s="225"/>
      <c r="AC337" s="225"/>
      <c r="AD337" s="225"/>
      <c r="AE337" s="225"/>
      <c r="AF337" s="225"/>
      <c r="AG337" s="225"/>
      <c r="AH337" s="225"/>
      <c r="AI337" s="225"/>
      <c r="AJ337" s="226"/>
      <c r="AK337" s="212"/>
      <c r="AL337" s="213"/>
    </row>
    <row r="338" spans="1:38" ht="13.5" customHeight="1" thickBot="1">
      <c r="A338" s="240"/>
      <c r="B338" s="249"/>
      <c r="C338" s="227"/>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c r="AF338" s="223"/>
      <c r="AG338" s="223"/>
      <c r="AH338" s="223"/>
      <c r="AI338" s="223"/>
      <c r="AJ338" s="228"/>
      <c r="AK338" s="214"/>
      <c r="AL338" s="215"/>
    </row>
    <row r="339" spans="1:38" ht="13.5" customHeight="1" thickTop="1">
      <c r="A339" s="189"/>
      <c r="B339" s="189"/>
      <c r="C339" s="227"/>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c r="AF339" s="223"/>
      <c r="AG339" s="223"/>
      <c r="AH339" s="223"/>
      <c r="AI339" s="223"/>
      <c r="AJ339" s="223"/>
      <c r="AK339" s="12"/>
      <c r="AL339" s="5"/>
    </row>
    <row r="340" spans="1:38" ht="13.5" customHeight="1">
      <c r="A340" s="189"/>
      <c r="B340" s="189"/>
      <c r="C340" s="229"/>
      <c r="D340" s="230"/>
      <c r="E340" s="230"/>
      <c r="F340" s="230"/>
      <c r="G340" s="230"/>
      <c r="H340" s="230"/>
      <c r="I340" s="230"/>
      <c r="J340" s="230"/>
      <c r="K340" s="230"/>
      <c r="L340" s="230"/>
      <c r="M340" s="230"/>
      <c r="N340" s="230"/>
      <c r="O340" s="230"/>
      <c r="P340" s="230"/>
      <c r="Q340" s="230"/>
      <c r="R340" s="230"/>
      <c r="S340" s="230"/>
      <c r="T340" s="230"/>
      <c r="U340" s="230"/>
      <c r="V340" s="230"/>
      <c r="W340" s="230"/>
      <c r="X340" s="230"/>
      <c r="Y340" s="230"/>
      <c r="Z340" s="230"/>
      <c r="AA340" s="230"/>
      <c r="AB340" s="230"/>
      <c r="AC340" s="230"/>
      <c r="AD340" s="230"/>
      <c r="AE340" s="230"/>
      <c r="AF340" s="230"/>
      <c r="AG340" s="230"/>
      <c r="AH340" s="230"/>
      <c r="AI340" s="230"/>
      <c r="AJ340" s="230"/>
      <c r="AK340" s="13"/>
      <c r="AL340" s="5"/>
    </row>
    <row r="341" spans="1:38" ht="13.5" customHeight="1" thickBot="1"/>
    <row r="342" spans="1:38" ht="13.5" customHeight="1" thickTop="1">
      <c r="A342" s="238">
        <v>36</v>
      </c>
      <c r="B342" s="248"/>
      <c r="C342" s="224" t="s">
        <v>580</v>
      </c>
      <c r="D342" s="225"/>
      <c r="E342" s="225"/>
      <c r="F342" s="225"/>
      <c r="G342" s="225"/>
      <c r="H342" s="225"/>
      <c r="I342" s="225"/>
      <c r="J342" s="225"/>
      <c r="K342" s="225"/>
      <c r="L342" s="225"/>
      <c r="M342" s="225"/>
      <c r="N342" s="225"/>
      <c r="O342" s="225"/>
      <c r="P342" s="225"/>
      <c r="Q342" s="225"/>
      <c r="R342" s="225"/>
      <c r="S342" s="225"/>
      <c r="T342" s="225"/>
      <c r="U342" s="225"/>
      <c r="V342" s="225"/>
      <c r="W342" s="225"/>
      <c r="X342" s="225"/>
      <c r="Y342" s="225"/>
      <c r="Z342" s="225"/>
      <c r="AA342" s="225"/>
      <c r="AB342" s="225"/>
      <c r="AC342" s="225"/>
      <c r="AD342" s="225"/>
      <c r="AE342" s="225"/>
      <c r="AF342" s="225"/>
      <c r="AG342" s="225"/>
      <c r="AH342" s="225"/>
      <c r="AI342" s="225"/>
      <c r="AJ342" s="225"/>
      <c r="AK342" s="212"/>
      <c r="AL342" s="213"/>
    </row>
    <row r="343" spans="1:38" ht="13.5" customHeight="1" thickBot="1">
      <c r="A343" s="240"/>
      <c r="B343" s="249"/>
      <c r="C343" s="229"/>
      <c r="D343" s="230"/>
      <c r="E343" s="230"/>
      <c r="F343" s="230"/>
      <c r="G343" s="230"/>
      <c r="H343" s="230"/>
      <c r="I343" s="230"/>
      <c r="J343" s="230"/>
      <c r="K343" s="230"/>
      <c r="L343" s="230"/>
      <c r="M343" s="230"/>
      <c r="N343" s="230"/>
      <c r="O343" s="230"/>
      <c r="P343" s="230"/>
      <c r="Q343" s="230"/>
      <c r="R343" s="230"/>
      <c r="S343" s="230"/>
      <c r="T343" s="230"/>
      <c r="U343" s="230"/>
      <c r="V343" s="230"/>
      <c r="W343" s="230"/>
      <c r="X343" s="230"/>
      <c r="Y343" s="230"/>
      <c r="Z343" s="230"/>
      <c r="AA343" s="230"/>
      <c r="AB343" s="230"/>
      <c r="AC343" s="230"/>
      <c r="AD343" s="230"/>
      <c r="AE343" s="230"/>
      <c r="AF343" s="230"/>
      <c r="AG343" s="230"/>
      <c r="AH343" s="230"/>
      <c r="AI343" s="230"/>
      <c r="AJ343" s="230"/>
      <c r="AK343" s="214"/>
      <c r="AL343" s="215"/>
    </row>
    <row r="344" spans="1:38" ht="13.5" customHeight="1" thickTop="1">
      <c r="A344" s="189"/>
      <c r="B344" s="18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5"/>
      <c r="AL344" s="5"/>
    </row>
    <row r="345" spans="1:38" ht="13.5" customHeight="1">
      <c r="A345" s="74" t="s">
        <v>50</v>
      </c>
    </row>
    <row r="346" spans="1:38" ht="13.5" customHeight="1" thickBot="1">
      <c r="A346" s="79" t="s">
        <v>731</v>
      </c>
    </row>
    <row r="347" spans="1:38" ht="13.5" customHeight="1" thickTop="1">
      <c r="A347" s="238">
        <v>37</v>
      </c>
      <c r="B347" s="248"/>
      <c r="C347" s="516" t="s">
        <v>112</v>
      </c>
      <c r="D347" s="517"/>
      <c r="E347" s="517"/>
      <c r="F347" s="517"/>
      <c r="G347" s="517"/>
      <c r="H347" s="517"/>
      <c r="I347" s="517"/>
      <c r="J347" s="517"/>
      <c r="K347" s="517"/>
      <c r="L347" s="517"/>
      <c r="M347" s="517"/>
      <c r="N347" s="517"/>
      <c r="O347" s="517"/>
      <c r="P347" s="517"/>
      <c r="Q347" s="517"/>
      <c r="R347" s="517"/>
      <c r="S347" s="517"/>
      <c r="T347" s="517"/>
      <c r="U347" s="517"/>
      <c r="V347" s="517"/>
      <c r="W347" s="517"/>
      <c r="X347" s="517"/>
      <c r="Y347" s="517"/>
      <c r="Z347" s="517"/>
      <c r="AA347" s="517"/>
      <c r="AB347" s="517"/>
      <c r="AC347" s="517"/>
      <c r="AD347" s="517"/>
      <c r="AE347" s="517"/>
      <c r="AF347" s="517"/>
      <c r="AG347" s="517"/>
      <c r="AH347" s="517"/>
      <c r="AI347" s="517"/>
      <c r="AJ347" s="518"/>
      <c r="AK347" s="212"/>
      <c r="AL347" s="213"/>
    </row>
    <row r="348" spans="1:38" ht="13.5" customHeight="1" thickBot="1">
      <c r="A348" s="240"/>
      <c r="B348" s="249"/>
      <c r="C348" s="519"/>
      <c r="D348" s="520"/>
      <c r="E348" s="520"/>
      <c r="F348" s="520"/>
      <c r="G348" s="520"/>
      <c r="H348" s="520"/>
      <c r="I348" s="520"/>
      <c r="J348" s="520"/>
      <c r="K348" s="520"/>
      <c r="L348" s="520"/>
      <c r="M348" s="520"/>
      <c r="N348" s="520"/>
      <c r="O348" s="520"/>
      <c r="P348" s="520"/>
      <c r="Q348" s="520"/>
      <c r="R348" s="520"/>
      <c r="S348" s="520"/>
      <c r="T348" s="520"/>
      <c r="U348" s="520"/>
      <c r="V348" s="520"/>
      <c r="W348" s="520"/>
      <c r="X348" s="520"/>
      <c r="Y348" s="520"/>
      <c r="Z348" s="520"/>
      <c r="AA348" s="520"/>
      <c r="AB348" s="520"/>
      <c r="AC348" s="520"/>
      <c r="AD348" s="520"/>
      <c r="AE348" s="520"/>
      <c r="AF348" s="520"/>
      <c r="AG348" s="520"/>
      <c r="AH348" s="520"/>
      <c r="AI348" s="520"/>
      <c r="AJ348" s="521"/>
      <c r="AK348" s="214"/>
      <c r="AL348" s="215"/>
    </row>
    <row r="349" spans="1:38" ht="13.5" customHeight="1" thickTop="1"/>
    <row r="350" spans="1:38" ht="13.5" customHeight="1">
      <c r="C350" s="1" t="s">
        <v>42</v>
      </c>
    </row>
    <row r="351" spans="1:38" ht="13.5" customHeight="1">
      <c r="C351" s="363" t="s">
        <v>356</v>
      </c>
      <c r="D351" s="364"/>
      <c r="E351" s="364"/>
      <c r="F351" s="364"/>
      <c r="G351" s="364"/>
      <c r="H351" s="364"/>
      <c r="I351" s="364"/>
      <c r="J351" s="364"/>
      <c r="K351" s="364"/>
      <c r="L351" s="364"/>
      <c r="M351" s="364"/>
      <c r="N351" s="364"/>
      <c r="O351" s="364"/>
      <c r="P351" s="364"/>
      <c r="Q351" s="364"/>
      <c r="R351" s="364"/>
      <c r="S351" s="364"/>
      <c r="T351" s="364"/>
      <c r="U351" s="364"/>
      <c r="V351" s="364"/>
      <c r="W351" s="364"/>
      <c r="X351" s="364"/>
      <c r="Y351" s="364"/>
      <c r="Z351" s="364"/>
      <c r="AA351" s="364"/>
      <c r="AB351" s="364"/>
      <c r="AC351" s="364"/>
      <c r="AD351" s="364"/>
      <c r="AE351" s="365"/>
      <c r="AF351" s="269" t="s">
        <v>89</v>
      </c>
      <c r="AG351" s="469"/>
      <c r="AH351" s="470"/>
      <c r="AI351" s="348" t="s">
        <v>43</v>
      </c>
      <c r="AJ351" s="349"/>
    </row>
    <row r="352" spans="1:38" ht="13.5" customHeight="1">
      <c r="C352" s="363"/>
      <c r="D352" s="364"/>
      <c r="E352" s="364"/>
      <c r="F352" s="364"/>
      <c r="G352" s="364"/>
      <c r="H352" s="364"/>
      <c r="I352" s="364"/>
      <c r="J352" s="364"/>
      <c r="K352" s="364"/>
      <c r="L352" s="364"/>
      <c r="M352" s="364"/>
      <c r="N352" s="364"/>
      <c r="O352" s="364"/>
      <c r="P352" s="364"/>
      <c r="Q352" s="364"/>
      <c r="R352" s="364"/>
      <c r="S352" s="364"/>
      <c r="T352" s="364"/>
      <c r="U352" s="364"/>
      <c r="V352" s="364"/>
      <c r="W352" s="364"/>
      <c r="X352" s="364"/>
      <c r="Y352" s="364"/>
      <c r="Z352" s="364"/>
      <c r="AA352" s="364"/>
      <c r="AB352" s="364"/>
      <c r="AC352" s="364"/>
      <c r="AD352" s="364"/>
      <c r="AE352" s="365"/>
      <c r="AF352" s="269"/>
      <c r="AG352" s="471"/>
      <c r="AH352" s="472"/>
      <c r="AI352" s="348"/>
      <c r="AJ352" s="349"/>
    </row>
    <row r="353" spans="1:38" ht="13.5" customHeight="1">
      <c r="C353" s="363" t="s">
        <v>357</v>
      </c>
      <c r="D353" s="364"/>
      <c r="E353" s="364"/>
      <c r="F353" s="364"/>
      <c r="G353" s="364"/>
      <c r="H353" s="364"/>
      <c r="I353" s="364"/>
      <c r="J353" s="364"/>
      <c r="K353" s="364"/>
      <c r="L353" s="364"/>
      <c r="M353" s="364"/>
      <c r="N353" s="364"/>
      <c r="O353" s="364"/>
      <c r="P353" s="364"/>
      <c r="Q353" s="364"/>
      <c r="R353" s="364"/>
      <c r="S353" s="364"/>
      <c r="T353" s="364"/>
      <c r="U353" s="364"/>
      <c r="V353" s="364"/>
      <c r="W353" s="364"/>
      <c r="X353" s="364"/>
      <c r="Y353" s="364"/>
      <c r="Z353" s="364"/>
      <c r="AA353" s="364"/>
      <c r="AB353" s="364"/>
      <c r="AC353" s="364"/>
      <c r="AD353" s="364"/>
      <c r="AE353" s="365"/>
      <c r="AF353" s="269" t="s">
        <v>89</v>
      </c>
      <c r="AG353" s="469"/>
      <c r="AH353" s="470"/>
      <c r="AI353" s="348" t="s">
        <v>43</v>
      </c>
      <c r="AJ353" s="349"/>
    </row>
    <row r="354" spans="1:38" ht="13.5" customHeight="1">
      <c r="C354" s="363"/>
      <c r="D354" s="364"/>
      <c r="E354" s="364"/>
      <c r="F354" s="364"/>
      <c r="G354" s="364"/>
      <c r="H354" s="364"/>
      <c r="I354" s="364"/>
      <c r="J354" s="364"/>
      <c r="K354" s="364"/>
      <c r="L354" s="364"/>
      <c r="M354" s="364"/>
      <c r="N354" s="364"/>
      <c r="O354" s="364"/>
      <c r="P354" s="364"/>
      <c r="Q354" s="364"/>
      <c r="R354" s="364"/>
      <c r="S354" s="364"/>
      <c r="T354" s="364"/>
      <c r="U354" s="364"/>
      <c r="V354" s="364"/>
      <c r="W354" s="364"/>
      <c r="X354" s="364"/>
      <c r="Y354" s="364"/>
      <c r="Z354" s="364"/>
      <c r="AA354" s="364"/>
      <c r="AB354" s="364"/>
      <c r="AC354" s="364"/>
      <c r="AD354" s="364"/>
      <c r="AE354" s="365"/>
      <c r="AF354" s="269"/>
      <c r="AG354" s="471"/>
      <c r="AH354" s="472"/>
      <c r="AI354" s="348"/>
      <c r="AJ354" s="349"/>
    </row>
    <row r="355" spans="1:38" ht="13.5" customHeight="1">
      <c r="C355" s="363" t="s">
        <v>358</v>
      </c>
      <c r="D355" s="364"/>
      <c r="E355" s="364"/>
      <c r="F355" s="364"/>
      <c r="G355" s="364"/>
      <c r="H355" s="364"/>
      <c r="I355" s="364"/>
      <c r="J355" s="364"/>
      <c r="K355" s="364"/>
      <c r="L355" s="364"/>
      <c r="M355" s="364"/>
      <c r="N355" s="364"/>
      <c r="O355" s="364"/>
      <c r="P355" s="364"/>
      <c r="Q355" s="364"/>
      <c r="R355" s="364"/>
      <c r="S355" s="364"/>
      <c r="T355" s="364"/>
      <c r="U355" s="364"/>
      <c r="V355" s="364"/>
      <c r="W355" s="364"/>
      <c r="X355" s="364"/>
      <c r="Y355" s="364"/>
      <c r="Z355" s="364"/>
      <c r="AA355" s="364"/>
      <c r="AB355" s="364"/>
      <c r="AC355" s="364"/>
      <c r="AD355" s="364"/>
      <c r="AE355" s="365"/>
      <c r="AF355" s="269" t="s">
        <v>89</v>
      </c>
      <c r="AG355" s="469"/>
      <c r="AH355" s="470"/>
      <c r="AI355" s="348" t="s">
        <v>43</v>
      </c>
      <c r="AJ355" s="349"/>
    </row>
    <row r="356" spans="1:38" ht="13.5" customHeight="1">
      <c r="C356" s="363"/>
      <c r="D356" s="364"/>
      <c r="E356" s="364"/>
      <c r="F356" s="364"/>
      <c r="G356" s="364"/>
      <c r="H356" s="364"/>
      <c r="I356" s="364"/>
      <c r="J356" s="364"/>
      <c r="K356" s="364"/>
      <c r="L356" s="364"/>
      <c r="M356" s="364"/>
      <c r="N356" s="364"/>
      <c r="O356" s="364"/>
      <c r="P356" s="364"/>
      <c r="Q356" s="364"/>
      <c r="R356" s="364"/>
      <c r="S356" s="364"/>
      <c r="T356" s="364"/>
      <c r="U356" s="364"/>
      <c r="V356" s="364"/>
      <c r="W356" s="364"/>
      <c r="X356" s="364"/>
      <c r="Y356" s="364"/>
      <c r="Z356" s="364"/>
      <c r="AA356" s="364"/>
      <c r="AB356" s="364"/>
      <c r="AC356" s="364"/>
      <c r="AD356" s="364"/>
      <c r="AE356" s="365"/>
      <c r="AF356" s="269"/>
      <c r="AG356" s="471"/>
      <c r="AH356" s="472"/>
      <c r="AI356" s="348"/>
      <c r="AJ356" s="349"/>
    </row>
    <row r="357" spans="1:38" ht="13.5" customHeight="1">
      <c r="C357" s="363"/>
      <c r="D357" s="364"/>
      <c r="E357" s="364"/>
      <c r="F357" s="364"/>
      <c r="G357" s="364"/>
      <c r="H357" s="364"/>
      <c r="I357" s="364"/>
      <c r="J357" s="364"/>
      <c r="K357" s="364"/>
      <c r="L357" s="364"/>
      <c r="M357" s="364"/>
      <c r="N357" s="364"/>
      <c r="O357" s="364"/>
      <c r="P357" s="364"/>
      <c r="Q357" s="364"/>
      <c r="R357" s="364"/>
      <c r="S357" s="364"/>
      <c r="T357" s="364"/>
      <c r="U357" s="364"/>
      <c r="V357" s="364"/>
      <c r="W357" s="364"/>
      <c r="X357" s="364"/>
      <c r="Y357" s="364"/>
      <c r="Z357" s="364"/>
      <c r="AA357" s="364"/>
      <c r="AB357" s="364"/>
      <c r="AC357" s="364"/>
      <c r="AD357" s="364"/>
      <c r="AE357" s="365"/>
      <c r="AI357" s="110"/>
    </row>
    <row r="358" spans="1:38" ht="13.5" customHeight="1">
      <c r="C358" s="363"/>
      <c r="D358" s="364"/>
      <c r="E358" s="364"/>
      <c r="F358" s="364"/>
      <c r="G358" s="364"/>
      <c r="H358" s="364"/>
      <c r="I358" s="364"/>
      <c r="J358" s="364"/>
      <c r="K358" s="364"/>
      <c r="L358" s="364"/>
      <c r="M358" s="364"/>
      <c r="N358" s="364"/>
      <c r="O358" s="364"/>
      <c r="P358" s="364"/>
      <c r="Q358" s="364"/>
      <c r="R358" s="364"/>
      <c r="S358" s="364"/>
      <c r="T358" s="364"/>
      <c r="U358" s="364"/>
      <c r="V358" s="364"/>
      <c r="W358" s="364"/>
      <c r="X358" s="364"/>
      <c r="Y358" s="364"/>
      <c r="Z358" s="364"/>
      <c r="AA358" s="364"/>
      <c r="AB358" s="364"/>
      <c r="AC358" s="364"/>
      <c r="AD358" s="364"/>
      <c r="AE358" s="365"/>
      <c r="AI358" s="110"/>
    </row>
    <row r="359" spans="1:38" ht="13.5" customHeight="1">
      <c r="C359" s="363" t="s">
        <v>359</v>
      </c>
      <c r="D359" s="364"/>
      <c r="E359" s="364"/>
      <c r="F359" s="364"/>
      <c r="G359" s="364"/>
      <c r="H359" s="364"/>
      <c r="I359" s="364"/>
      <c r="J359" s="364"/>
      <c r="K359" s="364"/>
      <c r="L359" s="364"/>
      <c r="M359" s="364"/>
      <c r="N359" s="364"/>
      <c r="O359" s="364"/>
      <c r="P359" s="364"/>
      <c r="Q359" s="364"/>
      <c r="R359" s="364"/>
      <c r="S359" s="364"/>
      <c r="T359" s="364"/>
      <c r="U359" s="364"/>
      <c r="V359" s="364"/>
      <c r="W359" s="364"/>
      <c r="X359" s="364"/>
      <c r="Y359" s="364"/>
      <c r="Z359" s="364"/>
      <c r="AA359" s="364"/>
      <c r="AB359" s="364"/>
      <c r="AC359" s="364"/>
      <c r="AD359" s="364"/>
      <c r="AE359" s="365"/>
      <c r="AF359" s="269" t="s">
        <v>89</v>
      </c>
      <c r="AG359" s="469"/>
      <c r="AH359" s="470"/>
      <c r="AI359" s="348" t="s">
        <v>43</v>
      </c>
      <c r="AJ359" s="349"/>
    </row>
    <row r="360" spans="1:38" ht="13.5" customHeight="1">
      <c r="C360" s="363"/>
      <c r="D360" s="364"/>
      <c r="E360" s="364"/>
      <c r="F360" s="364"/>
      <c r="G360" s="364"/>
      <c r="H360" s="364"/>
      <c r="I360" s="364"/>
      <c r="J360" s="364"/>
      <c r="K360" s="364"/>
      <c r="L360" s="364"/>
      <c r="M360" s="364"/>
      <c r="N360" s="364"/>
      <c r="O360" s="364"/>
      <c r="P360" s="364"/>
      <c r="Q360" s="364"/>
      <c r="R360" s="364"/>
      <c r="S360" s="364"/>
      <c r="T360" s="364"/>
      <c r="U360" s="364"/>
      <c r="V360" s="364"/>
      <c r="W360" s="364"/>
      <c r="X360" s="364"/>
      <c r="Y360" s="364"/>
      <c r="Z360" s="364"/>
      <c r="AA360" s="364"/>
      <c r="AB360" s="364"/>
      <c r="AC360" s="364"/>
      <c r="AD360" s="364"/>
      <c r="AE360" s="365"/>
      <c r="AF360" s="269"/>
      <c r="AG360" s="471"/>
      <c r="AH360" s="472"/>
      <c r="AI360" s="348"/>
      <c r="AJ360" s="349"/>
    </row>
    <row r="361" spans="1:38" ht="13.5" customHeight="1">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
      <c r="AG361" s="96"/>
      <c r="AH361" s="96"/>
      <c r="AI361" s="80"/>
      <c r="AJ361" s="80"/>
    </row>
    <row r="362" spans="1:38" ht="13.5" customHeight="1">
      <c r="A362" s="74" t="s">
        <v>51</v>
      </c>
    </row>
    <row r="363" spans="1:38" ht="13.5" customHeight="1" thickBot="1">
      <c r="A363" s="79" t="s">
        <v>732</v>
      </c>
    </row>
    <row r="364" spans="1:38" ht="13.5" customHeight="1" thickTop="1">
      <c r="A364" s="238">
        <v>38</v>
      </c>
      <c r="B364" s="248"/>
      <c r="C364" s="224" t="s">
        <v>172</v>
      </c>
      <c r="D364" s="225"/>
      <c r="E364" s="225"/>
      <c r="F364" s="225"/>
      <c r="G364" s="225"/>
      <c r="H364" s="225"/>
      <c r="I364" s="225"/>
      <c r="J364" s="225"/>
      <c r="K364" s="225"/>
      <c r="L364" s="225"/>
      <c r="M364" s="225"/>
      <c r="N364" s="225"/>
      <c r="O364" s="225"/>
      <c r="P364" s="225"/>
      <c r="Q364" s="225"/>
      <c r="R364" s="225"/>
      <c r="S364" s="225"/>
      <c r="T364" s="225"/>
      <c r="U364" s="225"/>
      <c r="V364" s="225"/>
      <c r="W364" s="225"/>
      <c r="X364" s="225"/>
      <c r="Y364" s="225"/>
      <c r="Z364" s="225"/>
      <c r="AA364" s="225"/>
      <c r="AB364" s="225"/>
      <c r="AC364" s="225"/>
      <c r="AD364" s="225"/>
      <c r="AE364" s="225"/>
      <c r="AF364" s="225"/>
      <c r="AG364" s="225"/>
      <c r="AH364" s="225"/>
      <c r="AI364" s="225"/>
      <c r="AJ364" s="225"/>
      <c r="AK364" s="212"/>
      <c r="AL364" s="213"/>
    </row>
    <row r="365" spans="1:38" ht="13.5" customHeight="1" thickBot="1">
      <c r="A365" s="240"/>
      <c r="B365" s="249"/>
      <c r="C365" s="227"/>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c r="AB365" s="223"/>
      <c r="AC365" s="223"/>
      <c r="AD365" s="223"/>
      <c r="AE365" s="223"/>
      <c r="AF365" s="223"/>
      <c r="AG365" s="223"/>
      <c r="AH365" s="223"/>
      <c r="AI365" s="223"/>
      <c r="AJ365" s="223"/>
      <c r="AK365" s="214"/>
      <c r="AL365" s="215"/>
    </row>
    <row r="366" spans="1:38" ht="13.5" customHeight="1" thickTop="1">
      <c r="A366" s="189"/>
      <c r="B366" s="189"/>
      <c r="C366" s="227"/>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c r="AB366" s="223"/>
      <c r="AC366" s="223"/>
      <c r="AD366" s="223"/>
      <c r="AE366" s="223"/>
      <c r="AF366" s="223"/>
      <c r="AG366" s="223"/>
      <c r="AH366" s="223"/>
      <c r="AI366" s="223"/>
      <c r="AJ366" s="223"/>
      <c r="AK366" s="12"/>
      <c r="AL366" s="4"/>
    </row>
    <row r="367" spans="1:38" ht="13.5" customHeight="1">
      <c r="A367" s="189"/>
      <c r="B367" s="189"/>
      <c r="C367" s="229"/>
      <c r="D367" s="230"/>
      <c r="E367" s="230"/>
      <c r="F367" s="230"/>
      <c r="G367" s="230"/>
      <c r="H367" s="230"/>
      <c r="I367" s="230"/>
      <c r="J367" s="230"/>
      <c r="K367" s="230"/>
      <c r="L367" s="230"/>
      <c r="M367" s="230"/>
      <c r="N367" s="230"/>
      <c r="O367" s="230"/>
      <c r="P367" s="230"/>
      <c r="Q367" s="230"/>
      <c r="R367" s="230"/>
      <c r="S367" s="230"/>
      <c r="T367" s="230"/>
      <c r="U367" s="230"/>
      <c r="V367" s="230"/>
      <c r="W367" s="230"/>
      <c r="X367" s="230"/>
      <c r="Y367" s="230"/>
      <c r="Z367" s="230"/>
      <c r="AA367" s="230"/>
      <c r="AB367" s="230"/>
      <c r="AC367" s="230"/>
      <c r="AD367" s="230"/>
      <c r="AE367" s="230"/>
      <c r="AF367" s="230"/>
      <c r="AG367" s="230"/>
      <c r="AH367" s="230"/>
      <c r="AI367" s="230"/>
      <c r="AJ367" s="230"/>
      <c r="AK367" s="13"/>
      <c r="AL367" s="5"/>
    </row>
    <row r="369" spans="1:38" ht="13.5" customHeight="1">
      <c r="A369" s="74" t="s">
        <v>52</v>
      </c>
    </row>
    <row r="370" spans="1:38" ht="13.5" customHeight="1" thickBot="1">
      <c r="A370" s="79" t="s">
        <v>677</v>
      </c>
    </row>
    <row r="371" spans="1:38" ht="13.5" customHeight="1" thickTop="1">
      <c r="A371" s="238">
        <v>39</v>
      </c>
      <c r="B371" s="248"/>
      <c r="C371" s="224" t="s">
        <v>113</v>
      </c>
      <c r="D371" s="225"/>
      <c r="E371" s="225"/>
      <c r="F371" s="225"/>
      <c r="G371" s="225"/>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12"/>
      <c r="AL371" s="213"/>
    </row>
    <row r="372" spans="1:38" ht="13.5" customHeight="1" thickBot="1">
      <c r="A372" s="240"/>
      <c r="B372" s="249"/>
      <c r="C372" s="227"/>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c r="AJ372" s="223"/>
      <c r="AK372" s="214"/>
      <c r="AL372" s="215"/>
    </row>
    <row r="373" spans="1:38" ht="13.5" customHeight="1" thickTop="1">
      <c r="A373" s="189"/>
      <c r="B373" s="189"/>
      <c r="C373" s="227"/>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c r="AJ373" s="223"/>
      <c r="AK373" s="12"/>
      <c r="AL373" s="5"/>
    </row>
    <row r="374" spans="1:38" ht="13.5" customHeight="1">
      <c r="C374" s="229"/>
      <c r="D374" s="230"/>
      <c r="E374" s="230"/>
      <c r="F374" s="230"/>
      <c r="G374" s="230"/>
      <c r="H374" s="230"/>
      <c r="I374" s="230"/>
      <c r="J374" s="230"/>
      <c r="K374" s="230"/>
      <c r="L374" s="230"/>
      <c r="M374" s="230"/>
      <c r="N374" s="230"/>
      <c r="O374" s="230"/>
      <c r="P374" s="230"/>
      <c r="Q374" s="230"/>
      <c r="R374" s="230"/>
      <c r="S374" s="230"/>
      <c r="T374" s="230"/>
      <c r="U374" s="230"/>
      <c r="V374" s="230"/>
      <c r="W374" s="230"/>
      <c r="X374" s="230"/>
      <c r="Y374" s="230"/>
      <c r="Z374" s="230"/>
      <c r="AA374" s="230"/>
      <c r="AB374" s="230"/>
      <c r="AC374" s="230"/>
      <c r="AD374" s="230"/>
      <c r="AE374" s="230"/>
      <c r="AF374" s="230"/>
      <c r="AG374" s="230"/>
      <c r="AH374" s="230"/>
      <c r="AI374" s="230"/>
      <c r="AJ374" s="230"/>
      <c r="AK374" s="109"/>
    </row>
    <row r="376" spans="1:38" ht="13.5" customHeight="1">
      <c r="A376" s="74" t="s">
        <v>53</v>
      </c>
    </row>
    <row r="377" spans="1:38" ht="13.5" customHeight="1" thickBot="1">
      <c r="A377" s="79" t="s">
        <v>733</v>
      </c>
    </row>
    <row r="378" spans="1:38" ht="13.5" customHeight="1" thickTop="1">
      <c r="A378" s="238">
        <v>40</v>
      </c>
      <c r="B378" s="248"/>
      <c r="C378" s="224" t="s">
        <v>238</v>
      </c>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6"/>
      <c r="AK378" s="296"/>
      <c r="AL378" s="297"/>
    </row>
    <row r="379" spans="1:38" ht="13.5" customHeight="1" thickBot="1">
      <c r="A379" s="240"/>
      <c r="B379" s="249"/>
      <c r="C379" s="227"/>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c r="AB379" s="223"/>
      <c r="AC379" s="223"/>
      <c r="AD379" s="223"/>
      <c r="AE379" s="223"/>
      <c r="AF379" s="223"/>
      <c r="AG379" s="223"/>
      <c r="AH379" s="223"/>
      <c r="AI379" s="223"/>
      <c r="AJ379" s="228"/>
      <c r="AK379" s="336"/>
      <c r="AL379" s="337"/>
    </row>
    <row r="380" spans="1:38" ht="13.5" customHeight="1" thickTop="1">
      <c r="A380" s="189"/>
      <c r="B380" s="189"/>
      <c r="C380" s="229"/>
      <c r="D380" s="230"/>
      <c r="E380" s="230"/>
      <c r="F380" s="230"/>
      <c r="G380" s="230"/>
      <c r="H380" s="230"/>
      <c r="I380" s="230"/>
      <c r="J380" s="230"/>
      <c r="K380" s="230"/>
      <c r="L380" s="230"/>
      <c r="M380" s="230"/>
      <c r="N380" s="230"/>
      <c r="O380" s="230"/>
      <c r="P380" s="230"/>
      <c r="Q380" s="230"/>
      <c r="R380" s="230"/>
      <c r="S380" s="230"/>
      <c r="T380" s="230"/>
      <c r="U380" s="230"/>
      <c r="V380" s="230"/>
      <c r="W380" s="230"/>
      <c r="X380" s="230"/>
      <c r="Y380" s="230"/>
      <c r="Z380" s="230"/>
      <c r="AA380" s="230"/>
      <c r="AB380" s="230"/>
      <c r="AC380" s="230"/>
      <c r="AD380" s="230"/>
      <c r="AE380" s="230"/>
      <c r="AF380" s="230"/>
      <c r="AG380" s="230"/>
      <c r="AH380" s="230"/>
      <c r="AI380" s="230"/>
      <c r="AJ380" s="230"/>
      <c r="AK380" s="85"/>
      <c r="AL380" s="2"/>
    </row>
    <row r="382" spans="1:38" ht="13.5" customHeight="1">
      <c r="A382" s="74" t="s">
        <v>54</v>
      </c>
    </row>
    <row r="383" spans="1:38" ht="13.5" customHeight="1" thickBot="1">
      <c r="A383" s="79" t="s">
        <v>639</v>
      </c>
    </row>
    <row r="384" spans="1:38" ht="13.5" customHeight="1" thickTop="1">
      <c r="A384" s="238">
        <v>41</v>
      </c>
      <c r="B384" s="248"/>
      <c r="C384" s="224" t="s">
        <v>114</v>
      </c>
      <c r="D384" s="225"/>
      <c r="E384" s="225"/>
      <c r="F384" s="225"/>
      <c r="G384" s="225"/>
      <c r="H384" s="225"/>
      <c r="I384" s="225"/>
      <c r="J384" s="225"/>
      <c r="K384" s="225"/>
      <c r="L384" s="225"/>
      <c r="M384" s="225"/>
      <c r="N384" s="225"/>
      <c r="O384" s="225"/>
      <c r="P384" s="225"/>
      <c r="Q384" s="225"/>
      <c r="R384" s="225"/>
      <c r="S384" s="225"/>
      <c r="T384" s="225"/>
      <c r="U384" s="225"/>
      <c r="V384" s="225"/>
      <c r="W384" s="225"/>
      <c r="X384" s="225"/>
      <c r="Y384" s="225"/>
      <c r="Z384" s="225"/>
      <c r="AA384" s="225"/>
      <c r="AB384" s="225"/>
      <c r="AC384" s="225"/>
      <c r="AD384" s="225"/>
      <c r="AE384" s="225"/>
      <c r="AF384" s="225"/>
      <c r="AG384" s="225"/>
      <c r="AH384" s="225"/>
      <c r="AI384" s="225"/>
      <c r="AJ384" s="225"/>
      <c r="AK384" s="212"/>
      <c r="AL384" s="213"/>
    </row>
    <row r="385" spans="1:38" ht="13.5" customHeight="1" thickBot="1">
      <c r="A385" s="240"/>
      <c r="B385" s="249"/>
      <c r="C385" s="227"/>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c r="AB385" s="223"/>
      <c r="AC385" s="223"/>
      <c r="AD385" s="223"/>
      <c r="AE385" s="223"/>
      <c r="AF385" s="223"/>
      <c r="AG385" s="223"/>
      <c r="AH385" s="223"/>
      <c r="AI385" s="223"/>
      <c r="AJ385" s="223"/>
      <c r="AK385" s="214"/>
      <c r="AL385" s="215"/>
    </row>
    <row r="386" spans="1:38" ht="13.5" customHeight="1" thickTop="1">
      <c r="A386" s="189"/>
      <c r="B386" s="189"/>
      <c r="C386" s="227"/>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c r="AB386" s="223"/>
      <c r="AC386" s="223"/>
      <c r="AD386" s="223"/>
      <c r="AE386" s="223"/>
      <c r="AF386" s="223"/>
      <c r="AG386" s="223"/>
      <c r="AH386" s="223"/>
      <c r="AI386" s="223"/>
      <c r="AJ386" s="223"/>
      <c r="AK386" s="12"/>
      <c r="AL386" s="5"/>
    </row>
    <row r="387" spans="1:38" ht="13.5" customHeight="1">
      <c r="C387" s="229"/>
      <c r="D387" s="230"/>
      <c r="E387" s="230"/>
      <c r="F387" s="230"/>
      <c r="G387" s="230"/>
      <c r="H387" s="230"/>
      <c r="I387" s="230"/>
      <c r="J387" s="230"/>
      <c r="K387" s="230"/>
      <c r="L387" s="230"/>
      <c r="M387" s="230"/>
      <c r="N387" s="230"/>
      <c r="O387" s="230"/>
      <c r="P387" s="230"/>
      <c r="Q387" s="230"/>
      <c r="R387" s="230"/>
      <c r="S387" s="230"/>
      <c r="T387" s="230"/>
      <c r="U387" s="230"/>
      <c r="V387" s="230"/>
      <c r="W387" s="230"/>
      <c r="X387" s="230"/>
      <c r="Y387" s="230"/>
      <c r="Z387" s="230"/>
      <c r="AA387" s="230"/>
      <c r="AB387" s="230"/>
      <c r="AC387" s="230"/>
      <c r="AD387" s="230"/>
      <c r="AE387" s="230"/>
      <c r="AF387" s="230"/>
      <c r="AG387" s="230"/>
      <c r="AH387" s="230"/>
      <c r="AI387" s="230"/>
      <c r="AJ387" s="332"/>
    </row>
    <row r="388" spans="1:38" ht="13.5" customHeight="1" thickBot="1"/>
    <row r="389" spans="1:38" ht="13.5" customHeight="1" thickTop="1">
      <c r="A389" s="238">
        <v>42</v>
      </c>
      <c r="B389" s="248"/>
      <c r="C389" s="224" t="s">
        <v>115</v>
      </c>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c r="AA389" s="225"/>
      <c r="AB389" s="225"/>
      <c r="AC389" s="225"/>
      <c r="AD389" s="225"/>
      <c r="AE389" s="225"/>
      <c r="AF389" s="225"/>
      <c r="AG389" s="225"/>
      <c r="AH389" s="225"/>
      <c r="AI389" s="225"/>
      <c r="AJ389" s="226"/>
      <c r="AK389" s="296"/>
      <c r="AL389" s="297"/>
    </row>
    <row r="390" spans="1:38" ht="13.5" customHeight="1" thickBot="1">
      <c r="A390" s="240"/>
      <c r="B390" s="249"/>
      <c r="C390" s="227"/>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c r="AB390" s="223"/>
      <c r="AC390" s="223"/>
      <c r="AD390" s="223"/>
      <c r="AE390" s="223"/>
      <c r="AF390" s="223"/>
      <c r="AG390" s="223"/>
      <c r="AH390" s="223"/>
      <c r="AI390" s="223"/>
      <c r="AJ390" s="228"/>
      <c r="AK390" s="336"/>
      <c r="AL390" s="337"/>
    </row>
    <row r="391" spans="1:38" ht="13.5" customHeight="1" thickTop="1">
      <c r="A391" s="189"/>
      <c r="B391" s="189"/>
      <c r="C391" s="229"/>
      <c r="D391" s="230"/>
      <c r="E391" s="230"/>
      <c r="F391" s="230"/>
      <c r="G391" s="230"/>
      <c r="H391" s="230"/>
      <c r="I391" s="230"/>
      <c r="J391" s="230"/>
      <c r="K391" s="230"/>
      <c r="L391" s="230"/>
      <c r="M391" s="230"/>
      <c r="N391" s="230"/>
      <c r="O391" s="230"/>
      <c r="P391" s="230"/>
      <c r="Q391" s="230"/>
      <c r="R391" s="230"/>
      <c r="S391" s="230"/>
      <c r="T391" s="230"/>
      <c r="U391" s="230"/>
      <c r="V391" s="230"/>
      <c r="W391" s="230"/>
      <c r="X391" s="230"/>
      <c r="Y391" s="230"/>
      <c r="Z391" s="230"/>
      <c r="AA391" s="230"/>
      <c r="AB391" s="230"/>
      <c r="AC391" s="230"/>
      <c r="AD391" s="230"/>
      <c r="AE391" s="230"/>
      <c r="AF391" s="230"/>
      <c r="AG391" s="230"/>
      <c r="AH391" s="230"/>
      <c r="AI391" s="230"/>
      <c r="AJ391" s="230"/>
      <c r="AK391" s="85"/>
      <c r="AL391" s="2"/>
    </row>
    <row r="393" spans="1:38" ht="13.5" customHeight="1">
      <c r="A393" s="74" t="s">
        <v>55</v>
      </c>
    </row>
    <row r="394" spans="1:38" ht="13.5" customHeight="1" thickBot="1">
      <c r="A394" s="79" t="s">
        <v>640</v>
      </c>
    </row>
    <row r="395" spans="1:38" ht="13.5" customHeight="1" thickTop="1">
      <c r="A395" s="238">
        <v>43</v>
      </c>
      <c r="B395" s="248"/>
      <c r="C395" s="224" t="s">
        <v>116</v>
      </c>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c r="AA395" s="225"/>
      <c r="AB395" s="225"/>
      <c r="AC395" s="225"/>
      <c r="AD395" s="225"/>
      <c r="AE395" s="225"/>
      <c r="AF395" s="225"/>
      <c r="AG395" s="225"/>
      <c r="AH395" s="225"/>
      <c r="AI395" s="225"/>
      <c r="AJ395" s="226"/>
      <c r="AK395" s="296"/>
      <c r="AL395" s="297"/>
    </row>
    <row r="396" spans="1:38" ht="13.5" customHeight="1" thickBot="1">
      <c r="A396" s="240"/>
      <c r="B396" s="249"/>
      <c r="C396" s="227"/>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c r="AB396" s="223"/>
      <c r="AC396" s="223"/>
      <c r="AD396" s="223"/>
      <c r="AE396" s="223"/>
      <c r="AF396" s="223"/>
      <c r="AG396" s="223"/>
      <c r="AH396" s="223"/>
      <c r="AI396" s="223"/>
      <c r="AJ396" s="228"/>
      <c r="AK396" s="336"/>
      <c r="AL396" s="337"/>
    </row>
    <row r="397" spans="1:38" ht="13.5" customHeight="1" thickTop="1">
      <c r="A397" s="189"/>
      <c r="B397" s="189"/>
      <c r="C397" s="229"/>
      <c r="D397" s="230"/>
      <c r="E397" s="230"/>
      <c r="F397" s="230"/>
      <c r="G397" s="230"/>
      <c r="H397" s="230"/>
      <c r="I397" s="230"/>
      <c r="J397" s="230"/>
      <c r="K397" s="230"/>
      <c r="L397" s="230"/>
      <c r="M397" s="230"/>
      <c r="N397" s="230"/>
      <c r="O397" s="230"/>
      <c r="P397" s="230"/>
      <c r="Q397" s="230"/>
      <c r="R397" s="230"/>
      <c r="S397" s="230"/>
      <c r="T397" s="230"/>
      <c r="U397" s="230"/>
      <c r="V397" s="230"/>
      <c r="W397" s="230"/>
      <c r="X397" s="230"/>
      <c r="Y397" s="230"/>
      <c r="Z397" s="230"/>
      <c r="AA397" s="230"/>
      <c r="AB397" s="230"/>
      <c r="AC397" s="230"/>
      <c r="AD397" s="230"/>
      <c r="AE397" s="230"/>
      <c r="AF397" s="230"/>
      <c r="AG397" s="230"/>
      <c r="AH397" s="230"/>
      <c r="AI397" s="230"/>
      <c r="AJ397" s="230"/>
      <c r="AK397" s="85"/>
      <c r="AL397" s="2"/>
    </row>
    <row r="399" spans="1:38" ht="13.5" customHeight="1">
      <c r="A399" s="74" t="s">
        <v>56</v>
      </c>
    </row>
    <row r="400" spans="1:38" ht="13.5" customHeight="1" thickBot="1">
      <c r="A400" s="79" t="s">
        <v>641</v>
      </c>
    </row>
    <row r="401" spans="1:38" ht="13.5" customHeight="1" thickTop="1">
      <c r="A401" s="238">
        <v>44</v>
      </c>
      <c r="B401" s="248"/>
      <c r="C401" s="224" t="s">
        <v>117</v>
      </c>
      <c r="D401" s="225"/>
      <c r="E401" s="225"/>
      <c r="F401" s="225"/>
      <c r="G401" s="225"/>
      <c r="H401" s="225"/>
      <c r="I401" s="225"/>
      <c r="J401" s="225"/>
      <c r="K401" s="225"/>
      <c r="L401" s="225"/>
      <c r="M401" s="225"/>
      <c r="N401" s="225"/>
      <c r="O401" s="225"/>
      <c r="P401" s="225"/>
      <c r="Q401" s="225"/>
      <c r="R401" s="225"/>
      <c r="S401" s="225"/>
      <c r="T401" s="225"/>
      <c r="U401" s="225"/>
      <c r="V401" s="225"/>
      <c r="W401" s="225"/>
      <c r="X401" s="225"/>
      <c r="Y401" s="225"/>
      <c r="Z401" s="225"/>
      <c r="AA401" s="225"/>
      <c r="AB401" s="225"/>
      <c r="AC401" s="225"/>
      <c r="AD401" s="225"/>
      <c r="AE401" s="225"/>
      <c r="AF401" s="225"/>
      <c r="AG401" s="225"/>
      <c r="AH401" s="225"/>
      <c r="AI401" s="225"/>
      <c r="AJ401" s="225"/>
      <c r="AK401" s="212"/>
      <c r="AL401" s="213"/>
    </row>
    <row r="402" spans="1:38" ht="13.5" customHeight="1" thickBot="1">
      <c r="A402" s="240"/>
      <c r="B402" s="249"/>
      <c r="C402" s="227"/>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c r="AB402" s="223"/>
      <c r="AC402" s="223"/>
      <c r="AD402" s="223"/>
      <c r="AE402" s="223"/>
      <c r="AF402" s="223"/>
      <c r="AG402" s="223"/>
      <c r="AH402" s="223"/>
      <c r="AI402" s="223"/>
      <c r="AJ402" s="223"/>
      <c r="AK402" s="214"/>
      <c r="AL402" s="215"/>
    </row>
    <row r="403" spans="1:38" ht="13.5" customHeight="1" thickTop="1">
      <c r="A403" s="189"/>
      <c r="B403" s="189"/>
      <c r="C403" s="227"/>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c r="AB403" s="223"/>
      <c r="AC403" s="223"/>
      <c r="AD403" s="223"/>
      <c r="AE403" s="223"/>
      <c r="AF403" s="223"/>
      <c r="AG403" s="223"/>
      <c r="AH403" s="223"/>
      <c r="AI403" s="223"/>
      <c r="AJ403" s="223"/>
      <c r="AK403" s="12"/>
      <c r="AL403" s="5"/>
    </row>
    <row r="404" spans="1:38" ht="13.5" customHeight="1">
      <c r="C404" s="229"/>
      <c r="D404" s="230"/>
      <c r="E404" s="230"/>
      <c r="F404" s="230"/>
      <c r="G404" s="230"/>
      <c r="H404" s="230"/>
      <c r="I404" s="230"/>
      <c r="J404" s="230"/>
      <c r="K404" s="230"/>
      <c r="L404" s="230"/>
      <c r="M404" s="230"/>
      <c r="N404" s="230"/>
      <c r="O404" s="230"/>
      <c r="P404" s="230"/>
      <c r="Q404" s="230"/>
      <c r="R404" s="230"/>
      <c r="S404" s="230"/>
      <c r="T404" s="230"/>
      <c r="U404" s="230"/>
      <c r="V404" s="230"/>
      <c r="W404" s="230"/>
      <c r="X404" s="230"/>
      <c r="Y404" s="230"/>
      <c r="Z404" s="230"/>
      <c r="AA404" s="230"/>
      <c r="AB404" s="230"/>
      <c r="AC404" s="230"/>
      <c r="AD404" s="230"/>
      <c r="AE404" s="230"/>
      <c r="AF404" s="230"/>
      <c r="AG404" s="230"/>
      <c r="AH404" s="230"/>
      <c r="AI404" s="230"/>
      <c r="AJ404" s="332"/>
    </row>
    <row r="405" spans="1:38" ht="13.5" customHeight="1" thickBot="1"/>
    <row r="406" spans="1:38" ht="13.5" customHeight="1" thickTop="1">
      <c r="A406" s="238">
        <v>45</v>
      </c>
      <c r="B406" s="248"/>
      <c r="C406" s="224" t="s">
        <v>118</v>
      </c>
      <c r="D406" s="225"/>
      <c r="E406" s="225"/>
      <c r="F406" s="225"/>
      <c r="G406" s="225"/>
      <c r="H406" s="225"/>
      <c r="I406" s="225"/>
      <c r="J406" s="225"/>
      <c r="K406" s="225"/>
      <c r="L406" s="225"/>
      <c r="M406" s="225"/>
      <c r="N406" s="225"/>
      <c r="O406" s="225"/>
      <c r="P406" s="225"/>
      <c r="Q406" s="225"/>
      <c r="R406" s="225"/>
      <c r="S406" s="225"/>
      <c r="T406" s="225"/>
      <c r="U406" s="225"/>
      <c r="V406" s="225"/>
      <c r="W406" s="225"/>
      <c r="X406" s="225"/>
      <c r="Y406" s="225"/>
      <c r="Z406" s="225"/>
      <c r="AA406" s="225"/>
      <c r="AB406" s="225"/>
      <c r="AC406" s="225"/>
      <c r="AD406" s="225"/>
      <c r="AE406" s="225"/>
      <c r="AF406" s="225"/>
      <c r="AG406" s="225"/>
      <c r="AH406" s="225"/>
      <c r="AI406" s="225"/>
      <c r="AJ406" s="225"/>
      <c r="AK406" s="212"/>
      <c r="AL406" s="213"/>
    </row>
    <row r="407" spans="1:38" ht="13.5" customHeight="1" thickBot="1">
      <c r="A407" s="240"/>
      <c r="B407" s="249"/>
      <c r="C407" s="227"/>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c r="AG407" s="223"/>
      <c r="AH407" s="223"/>
      <c r="AI407" s="223"/>
      <c r="AJ407" s="223"/>
      <c r="AK407" s="214"/>
      <c r="AL407" s="215"/>
    </row>
    <row r="408" spans="1:38" ht="13.5" customHeight="1" thickTop="1">
      <c r="A408" s="189"/>
      <c r="B408" s="189"/>
      <c r="C408" s="227"/>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c r="AJ408" s="223"/>
      <c r="AK408" s="12"/>
      <c r="AL408" s="5"/>
    </row>
    <row r="409" spans="1:38" ht="13.5" customHeight="1">
      <c r="C409" s="229"/>
      <c r="D409" s="230"/>
      <c r="E409" s="230"/>
      <c r="F409" s="230"/>
      <c r="G409" s="230"/>
      <c r="H409" s="230"/>
      <c r="I409" s="230"/>
      <c r="J409" s="230"/>
      <c r="K409" s="230"/>
      <c r="L409" s="230"/>
      <c r="M409" s="230"/>
      <c r="N409" s="230"/>
      <c r="O409" s="230"/>
      <c r="P409" s="230"/>
      <c r="Q409" s="230"/>
      <c r="R409" s="230"/>
      <c r="S409" s="230"/>
      <c r="T409" s="230"/>
      <c r="U409" s="230"/>
      <c r="V409" s="230"/>
      <c r="W409" s="230"/>
      <c r="X409" s="230"/>
      <c r="Y409" s="230"/>
      <c r="Z409" s="230"/>
      <c r="AA409" s="230"/>
      <c r="AB409" s="230"/>
      <c r="AC409" s="230"/>
      <c r="AD409" s="230"/>
      <c r="AE409" s="230"/>
      <c r="AF409" s="230"/>
      <c r="AG409" s="230"/>
      <c r="AH409" s="230"/>
      <c r="AI409" s="230"/>
      <c r="AJ409" s="332"/>
    </row>
    <row r="411" spans="1:38" ht="13.5" customHeight="1">
      <c r="A411" s="74" t="s">
        <v>57</v>
      </c>
      <c r="N411" s="74" t="s">
        <v>712</v>
      </c>
    </row>
    <row r="412" spans="1:38" ht="13.5" customHeight="1" thickBot="1">
      <c r="A412" s="79" t="s">
        <v>734</v>
      </c>
    </row>
    <row r="413" spans="1:38" ht="13.5" customHeight="1" thickTop="1">
      <c r="A413" s="238">
        <v>46</v>
      </c>
      <c r="B413" s="248"/>
      <c r="C413" s="224" t="s">
        <v>171</v>
      </c>
      <c r="D413" s="225"/>
      <c r="E413" s="225"/>
      <c r="F413" s="225"/>
      <c r="G413" s="225"/>
      <c r="H413" s="225"/>
      <c r="I413" s="225"/>
      <c r="J413" s="225"/>
      <c r="K413" s="225"/>
      <c r="L413" s="225"/>
      <c r="M413" s="225"/>
      <c r="N413" s="225"/>
      <c r="O413" s="225"/>
      <c r="P413" s="225"/>
      <c r="Q413" s="225"/>
      <c r="R413" s="225"/>
      <c r="S413" s="225"/>
      <c r="T413" s="225"/>
      <c r="U413" s="225"/>
      <c r="V413" s="225"/>
      <c r="W413" s="225"/>
      <c r="X413" s="225"/>
      <c r="Y413" s="225"/>
      <c r="Z413" s="225"/>
      <c r="AA413" s="225"/>
      <c r="AB413" s="225"/>
      <c r="AC413" s="225"/>
      <c r="AD413" s="225"/>
      <c r="AE413" s="225"/>
      <c r="AF413" s="225"/>
      <c r="AG413" s="225"/>
      <c r="AH413" s="225"/>
      <c r="AI413" s="225"/>
      <c r="AJ413" s="226"/>
      <c r="AK413" s="212"/>
      <c r="AL413" s="213"/>
    </row>
    <row r="414" spans="1:38" ht="13.5" customHeight="1" thickBot="1">
      <c r="A414" s="240"/>
      <c r="B414" s="249"/>
      <c r="C414" s="227"/>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8"/>
      <c r="AK414" s="214"/>
      <c r="AL414" s="215"/>
    </row>
    <row r="415" spans="1:38" ht="13.5" customHeight="1" thickTop="1">
      <c r="A415" s="189"/>
      <c r="B415" s="189"/>
      <c r="C415" s="229"/>
      <c r="D415" s="230"/>
      <c r="E415" s="230"/>
      <c r="F415" s="230"/>
      <c r="G415" s="230"/>
      <c r="H415" s="230"/>
      <c r="I415" s="230"/>
      <c r="J415" s="230"/>
      <c r="K415" s="230"/>
      <c r="L415" s="230"/>
      <c r="M415" s="230"/>
      <c r="N415" s="230"/>
      <c r="O415" s="230"/>
      <c r="P415" s="230"/>
      <c r="Q415" s="230"/>
      <c r="R415" s="230"/>
      <c r="S415" s="230"/>
      <c r="T415" s="230"/>
      <c r="U415" s="230"/>
      <c r="V415" s="230"/>
      <c r="W415" s="230"/>
      <c r="X415" s="230"/>
      <c r="Y415" s="230"/>
      <c r="Z415" s="230"/>
      <c r="AA415" s="230"/>
      <c r="AB415" s="230"/>
      <c r="AC415" s="230"/>
      <c r="AD415" s="230"/>
      <c r="AE415" s="230"/>
      <c r="AF415" s="230"/>
      <c r="AG415" s="230"/>
      <c r="AH415" s="230"/>
      <c r="AI415" s="230"/>
      <c r="AJ415" s="230"/>
      <c r="AK415" s="12"/>
      <c r="AL415" s="5"/>
    </row>
    <row r="416" spans="1:38" ht="13.5" customHeight="1" thickBot="1"/>
    <row r="417" spans="1:38" ht="13.5" customHeight="1" thickTop="1">
      <c r="A417" s="238">
        <v>47</v>
      </c>
      <c r="B417" s="248"/>
      <c r="C417" s="224" t="s">
        <v>299</v>
      </c>
      <c r="D417" s="225"/>
      <c r="E417" s="225"/>
      <c r="F417" s="225"/>
      <c r="G417" s="225"/>
      <c r="H417" s="225"/>
      <c r="I417" s="225"/>
      <c r="J417" s="225"/>
      <c r="K417" s="225"/>
      <c r="L417" s="225"/>
      <c r="M417" s="225"/>
      <c r="N417" s="225"/>
      <c r="O417" s="225"/>
      <c r="P417" s="225"/>
      <c r="Q417" s="225"/>
      <c r="R417" s="225"/>
      <c r="S417" s="225"/>
      <c r="T417" s="225"/>
      <c r="U417" s="225"/>
      <c r="V417" s="225"/>
      <c r="W417" s="225"/>
      <c r="X417" s="225"/>
      <c r="Y417" s="225"/>
      <c r="Z417" s="225"/>
      <c r="AA417" s="225"/>
      <c r="AB417" s="225"/>
      <c r="AC417" s="225"/>
      <c r="AD417" s="225"/>
      <c r="AE417" s="225"/>
      <c r="AF417" s="225"/>
      <c r="AG417" s="225"/>
      <c r="AH417" s="225"/>
      <c r="AI417" s="225"/>
      <c r="AJ417" s="226"/>
      <c r="AK417" s="212"/>
      <c r="AL417" s="213"/>
    </row>
    <row r="418" spans="1:38" ht="13.5" customHeight="1" thickBot="1">
      <c r="A418" s="240"/>
      <c r="B418" s="249"/>
      <c r="C418" s="227"/>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c r="AA418" s="223"/>
      <c r="AB418" s="223"/>
      <c r="AC418" s="223"/>
      <c r="AD418" s="223"/>
      <c r="AE418" s="223"/>
      <c r="AF418" s="223"/>
      <c r="AG418" s="223"/>
      <c r="AH418" s="223"/>
      <c r="AI418" s="223"/>
      <c r="AJ418" s="228"/>
      <c r="AK418" s="214"/>
      <c r="AL418" s="215"/>
    </row>
    <row r="419" spans="1:38" ht="13.5" customHeight="1" thickTop="1">
      <c r="A419" s="189"/>
      <c r="B419" s="189"/>
      <c r="C419" s="229"/>
      <c r="D419" s="230"/>
      <c r="E419" s="230"/>
      <c r="F419" s="230"/>
      <c r="G419" s="230"/>
      <c r="H419" s="230"/>
      <c r="I419" s="230"/>
      <c r="J419" s="230"/>
      <c r="K419" s="230"/>
      <c r="L419" s="230"/>
      <c r="M419" s="230"/>
      <c r="N419" s="230"/>
      <c r="O419" s="230"/>
      <c r="P419" s="230"/>
      <c r="Q419" s="230"/>
      <c r="R419" s="230"/>
      <c r="S419" s="230"/>
      <c r="T419" s="230"/>
      <c r="U419" s="230"/>
      <c r="V419" s="230"/>
      <c r="W419" s="230"/>
      <c r="X419" s="230"/>
      <c r="Y419" s="230"/>
      <c r="Z419" s="230"/>
      <c r="AA419" s="230"/>
      <c r="AB419" s="230"/>
      <c r="AC419" s="230"/>
      <c r="AD419" s="230"/>
      <c r="AE419" s="230"/>
      <c r="AF419" s="230"/>
      <c r="AG419" s="230"/>
      <c r="AH419" s="230"/>
      <c r="AI419" s="230"/>
      <c r="AJ419" s="230"/>
      <c r="AK419" s="12"/>
      <c r="AL419" s="5"/>
    </row>
    <row r="421" spans="1:38" ht="13.5" customHeight="1">
      <c r="A421" s="74" t="s">
        <v>58</v>
      </c>
    </row>
    <row r="422" spans="1:38" ht="13.5" customHeight="1" thickBot="1">
      <c r="A422" s="79" t="s">
        <v>735</v>
      </c>
    </row>
    <row r="423" spans="1:38" ht="13.5" customHeight="1" thickTop="1">
      <c r="A423" s="238">
        <v>48</v>
      </c>
      <c r="B423" s="248"/>
      <c r="C423" s="224" t="s">
        <v>119</v>
      </c>
      <c r="D423" s="225"/>
      <c r="E423" s="225"/>
      <c r="F423" s="225"/>
      <c r="G423" s="225"/>
      <c r="H423" s="225"/>
      <c r="I423" s="225"/>
      <c r="J423" s="225"/>
      <c r="K423" s="225"/>
      <c r="L423" s="225"/>
      <c r="M423" s="225"/>
      <c r="N423" s="225"/>
      <c r="O423" s="225"/>
      <c r="P423" s="225"/>
      <c r="Q423" s="225"/>
      <c r="R423" s="225"/>
      <c r="S423" s="225"/>
      <c r="T423" s="225"/>
      <c r="U423" s="225"/>
      <c r="V423" s="225"/>
      <c r="W423" s="225"/>
      <c r="X423" s="225"/>
      <c r="Y423" s="225"/>
      <c r="Z423" s="225"/>
      <c r="AA423" s="225"/>
      <c r="AB423" s="225"/>
      <c r="AC423" s="225"/>
      <c r="AD423" s="225"/>
      <c r="AE423" s="225"/>
      <c r="AF423" s="225"/>
      <c r="AG423" s="225"/>
      <c r="AH423" s="225"/>
      <c r="AI423" s="225"/>
      <c r="AJ423" s="226"/>
      <c r="AK423" s="212"/>
      <c r="AL423" s="213"/>
    </row>
    <row r="424" spans="1:38" ht="13.5" customHeight="1" thickBot="1">
      <c r="A424" s="240"/>
      <c r="B424" s="249"/>
      <c r="C424" s="227"/>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c r="AA424" s="223"/>
      <c r="AB424" s="223"/>
      <c r="AC424" s="223"/>
      <c r="AD424" s="223"/>
      <c r="AE424" s="223"/>
      <c r="AF424" s="223"/>
      <c r="AG424" s="223"/>
      <c r="AH424" s="223"/>
      <c r="AI424" s="223"/>
      <c r="AJ424" s="228"/>
      <c r="AK424" s="214"/>
      <c r="AL424" s="215"/>
    </row>
    <row r="425" spans="1:38" ht="13.5" customHeight="1" thickTop="1">
      <c r="A425" s="189"/>
      <c r="B425" s="189"/>
      <c r="C425" s="229"/>
      <c r="D425" s="230"/>
      <c r="E425" s="230"/>
      <c r="F425" s="230"/>
      <c r="G425" s="230"/>
      <c r="H425" s="230"/>
      <c r="I425" s="230"/>
      <c r="J425" s="230"/>
      <c r="K425" s="230"/>
      <c r="L425" s="230"/>
      <c r="M425" s="230"/>
      <c r="N425" s="230"/>
      <c r="O425" s="230"/>
      <c r="P425" s="230"/>
      <c r="Q425" s="230"/>
      <c r="R425" s="230"/>
      <c r="S425" s="230"/>
      <c r="T425" s="230"/>
      <c r="U425" s="230"/>
      <c r="V425" s="230"/>
      <c r="W425" s="230"/>
      <c r="X425" s="230"/>
      <c r="Y425" s="230"/>
      <c r="Z425" s="230"/>
      <c r="AA425" s="230"/>
      <c r="AB425" s="230"/>
      <c r="AC425" s="230"/>
      <c r="AD425" s="230"/>
      <c r="AE425" s="230"/>
      <c r="AF425" s="230"/>
      <c r="AG425" s="230"/>
      <c r="AH425" s="230"/>
      <c r="AI425" s="230"/>
      <c r="AJ425" s="230"/>
      <c r="AK425" s="12"/>
      <c r="AL425" s="5"/>
    </row>
    <row r="427" spans="1:38" ht="13.5" customHeight="1">
      <c r="C427" s="287" t="s">
        <v>418</v>
      </c>
      <c r="D427" s="288"/>
      <c r="E427" s="288"/>
      <c r="F427" s="288"/>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9"/>
    </row>
    <row r="428" spans="1:38" ht="13.5" customHeight="1">
      <c r="C428" s="290"/>
      <c r="D428" s="291"/>
      <c r="E428" s="291"/>
      <c r="F428" s="291"/>
      <c r="G428" s="291"/>
      <c r="H428" s="291"/>
      <c r="I428" s="291"/>
      <c r="J428" s="291"/>
      <c r="K428" s="291"/>
      <c r="L428" s="291"/>
      <c r="M428" s="291"/>
      <c r="N428" s="291"/>
      <c r="O428" s="291"/>
      <c r="P428" s="291"/>
      <c r="Q428" s="291"/>
      <c r="R428" s="291"/>
      <c r="S428" s="291"/>
      <c r="T428" s="291"/>
      <c r="U428" s="291"/>
      <c r="V428" s="291"/>
      <c r="W428" s="291"/>
      <c r="X428" s="291"/>
      <c r="Y428" s="291"/>
      <c r="Z428" s="291"/>
      <c r="AA428" s="291"/>
      <c r="AB428" s="291"/>
      <c r="AC428" s="291"/>
      <c r="AD428" s="291"/>
      <c r="AE428" s="291"/>
      <c r="AF428" s="291"/>
      <c r="AG428" s="291"/>
      <c r="AH428" s="291"/>
      <c r="AI428" s="291"/>
      <c r="AJ428" s="292"/>
    </row>
    <row r="429" spans="1:38" ht="13.5" customHeight="1">
      <c r="B429" s="100"/>
      <c r="C429" s="290"/>
      <c r="D429" s="291"/>
      <c r="E429" s="291"/>
      <c r="F429" s="291"/>
      <c r="G429" s="291"/>
      <c r="H429" s="291"/>
      <c r="I429" s="291"/>
      <c r="J429" s="291"/>
      <c r="K429" s="291"/>
      <c r="L429" s="291"/>
      <c r="M429" s="291"/>
      <c r="N429" s="291"/>
      <c r="O429" s="291"/>
      <c r="P429" s="291"/>
      <c r="Q429" s="291"/>
      <c r="R429" s="291"/>
      <c r="S429" s="291"/>
      <c r="T429" s="291"/>
      <c r="U429" s="291"/>
      <c r="V429" s="291"/>
      <c r="W429" s="291"/>
      <c r="X429" s="291"/>
      <c r="Y429" s="291"/>
      <c r="Z429" s="291"/>
      <c r="AA429" s="291"/>
      <c r="AB429" s="291"/>
      <c r="AC429" s="291"/>
      <c r="AD429" s="291"/>
      <c r="AE429" s="291"/>
      <c r="AF429" s="291"/>
      <c r="AG429" s="291"/>
      <c r="AH429" s="291"/>
      <c r="AI429" s="291"/>
      <c r="AJ429" s="292"/>
    </row>
    <row r="430" spans="1:38" ht="13.5" customHeight="1" thickBot="1">
      <c r="B430" s="93"/>
      <c r="C430" s="293"/>
      <c r="D430" s="294"/>
      <c r="E430" s="294"/>
      <c r="F430" s="294"/>
      <c r="G430" s="294"/>
      <c r="H430" s="294"/>
      <c r="I430" s="294"/>
      <c r="J430" s="294"/>
      <c r="K430" s="294"/>
      <c r="L430" s="294"/>
      <c r="M430" s="294"/>
      <c r="N430" s="294"/>
      <c r="O430" s="294"/>
      <c r="P430" s="294"/>
      <c r="Q430" s="294"/>
      <c r="R430" s="294"/>
      <c r="S430" s="294"/>
      <c r="T430" s="294"/>
      <c r="U430" s="294"/>
      <c r="V430" s="294"/>
      <c r="W430" s="294"/>
      <c r="X430" s="294"/>
      <c r="Y430" s="294"/>
      <c r="Z430" s="294"/>
      <c r="AA430" s="294"/>
      <c r="AB430" s="294"/>
      <c r="AC430" s="294"/>
      <c r="AD430" s="294"/>
      <c r="AE430" s="294"/>
      <c r="AF430" s="294"/>
      <c r="AG430" s="294"/>
      <c r="AH430" s="294"/>
      <c r="AI430" s="294"/>
      <c r="AJ430" s="295"/>
      <c r="AK430" s="93"/>
    </row>
    <row r="431" spans="1:38" ht="13.5" customHeight="1" thickTop="1">
      <c r="B431" s="93"/>
      <c r="C431" s="216" t="s">
        <v>419</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8"/>
      <c r="AK431" s="212"/>
      <c r="AL431" s="213"/>
    </row>
    <row r="432" spans="1:38" ht="13.5" customHeight="1" thickBot="1">
      <c r="B432" s="91"/>
      <c r="C432" s="219"/>
      <c r="D432" s="220"/>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220"/>
      <c r="AJ432" s="221"/>
      <c r="AK432" s="214"/>
      <c r="AL432" s="215"/>
    </row>
    <row r="433" spans="1:38" ht="13.5" customHeight="1" thickTop="1">
      <c r="B433" s="92"/>
      <c r="C433" s="216" t="s">
        <v>420</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67"/>
      <c r="AK433" s="212"/>
      <c r="AL433" s="213"/>
    </row>
    <row r="434" spans="1:38" ht="13.5" customHeight="1" thickBot="1">
      <c r="B434" s="93"/>
      <c r="C434" s="222"/>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c r="AA434" s="223"/>
      <c r="AB434" s="223"/>
      <c r="AC434" s="223"/>
      <c r="AD434" s="223"/>
      <c r="AE434" s="223"/>
      <c r="AF434" s="223"/>
      <c r="AG434" s="223"/>
      <c r="AH434" s="223"/>
      <c r="AI434" s="223"/>
      <c r="AJ434" s="334"/>
      <c r="AK434" s="214"/>
      <c r="AL434" s="215"/>
    </row>
    <row r="435" spans="1:38" ht="13.5" customHeight="1" thickTop="1">
      <c r="B435" s="93"/>
      <c r="C435" s="270" t="s">
        <v>421</v>
      </c>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2"/>
      <c r="AK435" s="212"/>
      <c r="AL435" s="213"/>
    </row>
    <row r="436" spans="1:38" ht="13.5" customHeight="1" thickBot="1">
      <c r="B436" s="91"/>
      <c r="C436" s="270"/>
      <c r="D436" s="271"/>
      <c r="E436" s="271"/>
      <c r="F436" s="271"/>
      <c r="G436" s="271"/>
      <c r="H436" s="271"/>
      <c r="I436" s="271"/>
      <c r="J436" s="271"/>
      <c r="K436" s="271"/>
      <c r="L436" s="271"/>
      <c r="M436" s="271"/>
      <c r="N436" s="271"/>
      <c r="O436" s="271"/>
      <c r="P436" s="271"/>
      <c r="Q436" s="271"/>
      <c r="R436" s="271"/>
      <c r="S436" s="271"/>
      <c r="T436" s="271"/>
      <c r="U436" s="271"/>
      <c r="V436" s="271"/>
      <c r="W436" s="271"/>
      <c r="X436" s="271"/>
      <c r="Y436" s="271"/>
      <c r="Z436" s="271"/>
      <c r="AA436" s="271"/>
      <c r="AB436" s="271"/>
      <c r="AC436" s="271"/>
      <c r="AD436" s="271"/>
      <c r="AE436" s="271"/>
      <c r="AF436" s="271"/>
      <c r="AG436" s="271"/>
      <c r="AH436" s="271"/>
      <c r="AI436" s="271"/>
      <c r="AJ436" s="272"/>
      <c r="AK436" s="214"/>
      <c r="AL436" s="215"/>
    </row>
    <row r="437" spans="1:38" ht="13.5" customHeight="1" thickTop="1">
      <c r="B437" s="92"/>
      <c r="C437" s="270" t="s">
        <v>422</v>
      </c>
      <c r="D437" s="271"/>
      <c r="E437" s="271"/>
      <c r="F437" s="271"/>
      <c r="G437" s="271"/>
      <c r="H437" s="271"/>
      <c r="I437" s="271"/>
      <c r="J437" s="271"/>
      <c r="K437" s="271"/>
      <c r="L437" s="271"/>
      <c r="M437" s="271"/>
      <c r="N437" s="271"/>
      <c r="O437" s="271"/>
      <c r="P437" s="271"/>
      <c r="Q437" s="271"/>
      <c r="R437" s="271"/>
      <c r="S437" s="271"/>
      <c r="T437" s="271"/>
      <c r="U437" s="271"/>
      <c r="V437" s="271"/>
      <c r="W437" s="271"/>
      <c r="X437" s="271"/>
      <c r="Y437" s="271"/>
      <c r="Z437" s="271"/>
      <c r="AA437" s="271"/>
      <c r="AB437" s="271"/>
      <c r="AC437" s="271"/>
      <c r="AD437" s="271"/>
      <c r="AE437" s="271"/>
      <c r="AF437" s="271"/>
      <c r="AG437" s="271"/>
      <c r="AH437" s="271"/>
      <c r="AI437" s="271"/>
      <c r="AJ437" s="272"/>
      <c r="AK437" s="212"/>
      <c r="AL437" s="213"/>
    </row>
    <row r="438" spans="1:38" ht="13.5" customHeight="1" thickBot="1">
      <c r="B438" s="94"/>
      <c r="C438" s="270"/>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271"/>
      <c r="AH438" s="271"/>
      <c r="AI438" s="271"/>
      <c r="AJ438" s="272"/>
      <c r="AK438" s="214"/>
      <c r="AL438" s="215"/>
    </row>
    <row r="439" spans="1:38" ht="13.5" customHeight="1" thickTop="1">
      <c r="B439" s="7"/>
      <c r="C439" s="270" t="s">
        <v>423</v>
      </c>
      <c r="D439" s="271"/>
      <c r="E439" s="271"/>
      <c r="F439" s="271"/>
      <c r="G439" s="271"/>
      <c r="H439" s="271"/>
      <c r="I439" s="271"/>
      <c r="J439" s="271"/>
      <c r="K439" s="271"/>
      <c r="L439" s="271"/>
      <c r="M439" s="271"/>
      <c r="N439" s="271"/>
      <c r="O439" s="271"/>
      <c r="P439" s="271"/>
      <c r="Q439" s="271"/>
      <c r="R439" s="271"/>
      <c r="S439" s="271"/>
      <c r="T439" s="271"/>
      <c r="U439" s="271"/>
      <c r="V439" s="271"/>
      <c r="W439" s="271"/>
      <c r="X439" s="271"/>
      <c r="Y439" s="271"/>
      <c r="Z439" s="271"/>
      <c r="AA439" s="271"/>
      <c r="AB439" s="271"/>
      <c r="AC439" s="271"/>
      <c r="AD439" s="271"/>
      <c r="AE439" s="271"/>
      <c r="AF439" s="271"/>
      <c r="AG439" s="271"/>
      <c r="AH439" s="271"/>
      <c r="AI439" s="271"/>
      <c r="AJ439" s="272"/>
      <c r="AK439" s="296"/>
      <c r="AL439" s="297"/>
    </row>
    <row r="440" spans="1:38" ht="13.5" customHeight="1" thickBot="1">
      <c r="B440" s="6"/>
      <c r="C440" s="270"/>
      <c r="D440" s="271"/>
      <c r="E440" s="271"/>
      <c r="F440" s="271"/>
      <c r="G440" s="271"/>
      <c r="H440" s="271"/>
      <c r="I440" s="271"/>
      <c r="J440" s="271"/>
      <c r="K440" s="271"/>
      <c r="L440" s="271"/>
      <c r="M440" s="271"/>
      <c r="N440" s="271"/>
      <c r="O440" s="271"/>
      <c r="P440" s="271"/>
      <c r="Q440" s="271"/>
      <c r="R440" s="271"/>
      <c r="S440" s="271"/>
      <c r="T440" s="271"/>
      <c r="U440" s="271"/>
      <c r="V440" s="271"/>
      <c r="W440" s="271"/>
      <c r="X440" s="271"/>
      <c r="Y440" s="271"/>
      <c r="Z440" s="271"/>
      <c r="AA440" s="271"/>
      <c r="AB440" s="271"/>
      <c r="AC440" s="271"/>
      <c r="AD440" s="271"/>
      <c r="AE440" s="271"/>
      <c r="AF440" s="271"/>
      <c r="AG440" s="271"/>
      <c r="AH440" s="271"/>
      <c r="AI440" s="271"/>
      <c r="AJ440" s="272"/>
      <c r="AK440" s="298"/>
      <c r="AL440" s="299"/>
    </row>
    <row r="441" spans="1:38" ht="13.5" customHeight="1" thickTop="1">
      <c r="C441" s="270"/>
      <c r="D441" s="271"/>
      <c r="E441" s="271"/>
      <c r="F441" s="271"/>
      <c r="G441" s="271"/>
      <c r="H441" s="271"/>
      <c r="I441" s="271"/>
      <c r="J441" s="271"/>
      <c r="K441" s="271"/>
      <c r="L441" s="271"/>
      <c r="M441" s="271"/>
      <c r="N441" s="271"/>
      <c r="O441" s="271"/>
      <c r="P441" s="271"/>
      <c r="Q441" s="271"/>
      <c r="R441" s="271"/>
      <c r="S441" s="271"/>
      <c r="T441" s="271"/>
      <c r="U441" s="271"/>
      <c r="V441" s="271"/>
      <c r="W441" s="271"/>
      <c r="X441" s="271"/>
      <c r="Y441" s="271"/>
      <c r="Z441" s="271"/>
      <c r="AA441" s="271"/>
      <c r="AB441" s="271"/>
      <c r="AC441" s="271"/>
      <c r="AD441" s="271"/>
      <c r="AE441" s="271"/>
      <c r="AF441" s="271"/>
      <c r="AG441" s="271"/>
      <c r="AH441" s="271"/>
      <c r="AI441" s="271"/>
      <c r="AJ441" s="271"/>
      <c r="AK441" s="3"/>
      <c r="AL441" s="4"/>
    </row>
    <row r="442" spans="1:38" ht="13.5" customHeight="1" thickBot="1"/>
    <row r="443" spans="1:38" ht="13.5" customHeight="1" thickTop="1">
      <c r="A443" s="238">
        <v>49</v>
      </c>
      <c r="B443" s="239"/>
      <c r="C443" s="224" t="s">
        <v>120</v>
      </c>
      <c r="D443" s="225"/>
      <c r="E443" s="225"/>
      <c r="F443" s="225"/>
      <c r="G443" s="225"/>
      <c r="H443" s="225"/>
      <c r="I443" s="225"/>
      <c r="J443" s="225"/>
      <c r="K443" s="225"/>
      <c r="L443" s="225"/>
      <c r="M443" s="225"/>
      <c r="N443" s="225"/>
      <c r="O443" s="225"/>
      <c r="P443" s="225"/>
      <c r="Q443" s="225"/>
      <c r="R443" s="225"/>
      <c r="S443" s="225"/>
      <c r="T443" s="225"/>
      <c r="U443" s="225"/>
      <c r="V443" s="225"/>
      <c r="W443" s="225"/>
      <c r="X443" s="225"/>
      <c r="Y443" s="225"/>
      <c r="Z443" s="225"/>
      <c r="AA443" s="225"/>
      <c r="AB443" s="225"/>
      <c r="AC443" s="225"/>
      <c r="AD443" s="225"/>
      <c r="AE443" s="225"/>
      <c r="AF443" s="225"/>
      <c r="AG443" s="225"/>
      <c r="AH443" s="225"/>
      <c r="AI443" s="225"/>
      <c r="AJ443" s="226"/>
      <c r="AK443" s="31"/>
      <c r="AL443" s="32"/>
    </row>
    <row r="444" spans="1:38" ht="13.5" customHeight="1" thickBot="1">
      <c r="A444" s="360"/>
      <c r="B444" s="361"/>
      <c r="C444" s="227"/>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c r="AG444" s="223"/>
      <c r="AH444" s="223"/>
      <c r="AI444" s="223"/>
      <c r="AJ444" s="228"/>
      <c r="AK444" s="34"/>
      <c r="AL444" s="35"/>
    </row>
    <row r="445" spans="1:38" ht="13.5" customHeight="1" thickTop="1">
      <c r="A445" s="202"/>
      <c r="B445" s="11"/>
      <c r="C445" s="229"/>
      <c r="D445" s="230"/>
      <c r="E445" s="230"/>
      <c r="F445" s="230"/>
      <c r="G445" s="230"/>
      <c r="H445" s="230"/>
      <c r="I445" s="230"/>
      <c r="J445" s="230"/>
      <c r="K445" s="230"/>
      <c r="L445" s="230"/>
      <c r="M445" s="230"/>
      <c r="N445" s="230"/>
      <c r="O445" s="230"/>
      <c r="P445" s="230"/>
      <c r="Q445" s="230"/>
      <c r="R445" s="230"/>
      <c r="S445" s="230"/>
      <c r="T445" s="230"/>
      <c r="U445" s="230"/>
      <c r="V445" s="230"/>
      <c r="W445" s="230"/>
      <c r="X445" s="230"/>
      <c r="Y445" s="230"/>
      <c r="Z445" s="230"/>
      <c r="AA445" s="230"/>
      <c r="AB445" s="230"/>
      <c r="AC445" s="230"/>
      <c r="AD445" s="230"/>
      <c r="AE445" s="230"/>
      <c r="AF445" s="230"/>
      <c r="AG445" s="230"/>
      <c r="AH445" s="230"/>
      <c r="AI445" s="230"/>
      <c r="AJ445" s="230"/>
      <c r="AK445" s="12"/>
      <c r="AL445" s="4"/>
    </row>
    <row r="447" spans="1:38" ht="13.5" customHeight="1">
      <c r="A447" s="74" t="s">
        <v>59</v>
      </c>
    </row>
    <row r="448" spans="1:38" ht="13.5" customHeight="1" thickBot="1">
      <c r="A448" s="79" t="s">
        <v>736</v>
      </c>
    </row>
    <row r="449" spans="1:38" ht="13.5" customHeight="1" thickTop="1">
      <c r="A449" s="238">
        <v>50</v>
      </c>
      <c r="B449" s="239"/>
      <c r="C449" s="224" t="s">
        <v>678</v>
      </c>
      <c r="D449" s="225"/>
      <c r="E449" s="225"/>
      <c r="F449" s="225"/>
      <c r="G449" s="225"/>
      <c r="H449" s="225"/>
      <c r="I449" s="225"/>
      <c r="J449" s="225"/>
      <c r="K449" s="225"/>
      <c r="L449" s="225"/>
      <c r="M449" s="225"/>
      <c r="N449" s="225"/>
      <c r="O449" s="225"/>
      <c r="P449" s="225"/>
      <c r="Q449" s="225"/>
      <c r="R449" s="225"/>
      <c r="S449" s="225"/>
      <c r="T449" s="225"/>
      <c r="U449" s="225"/>
      <c r="V449" s="225"/>
      <c r="W449" s="225"/>
      <c r="X449" s="225"/>
      <c r="Y449" s="225"/>
      <c r="Z449" s="225"/>
      <c r="AA449" s="225"/>
      <c r="AB449" s="225"/>
      <c r="AC449" s="225"/>
      <c r="AD449" s="225"/>
      <c r="AE449" s="225"/>
      <c r="AF449" s="225"/>
      <c r="AG449" s="225"/>
      <c r="AH449" s="225"/>
      <c r="AI449" s="225"/>
      <c r="AJ449" s="225"/>
      <c r="AK449" s="212"/>
      <c r="AL449" s="213"/>
    </row>
    <row r="450" spans="1:38" ht="13.5" customHeight="1" thickBot="1">
      <c r="A450" s="240"/>
      <c r="B450" s="241"/>
      <c r="C450" s="227"/>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c r="AA450" s="223"/>
      <c r="AB450" s="223"/>
      <c r="AC450" s="223"/>
      <c r="AD450" s="223"/>
      <c r="AE450" s="223"/>
      <c r="AF450" s="223"/>
      <c r="AG450" s="223"/>
      <c r="AH450" s="223"/>
      <c r="AI450" s="223"/>
      <c r="AJ450" s="223"/>
      <c r="AK450" s="214"/>
      <c r="AL450" s="215"/>
    </row>
    <row r="451" spans="1:38" ht="13.5" customHeight="1" thickTop="1">
      <c r="A451" s="189"/>
      <c r="B451" s="189"/>
      <c r="C451" s="227"/>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c r="AA451" s="223"/>
      <c r="AB451" s="223"/>
      <c r="AC451" s="223"/>
      <c r="AD451" s="223"/>
      <c r="AE451" s="223"/>
      <c r="AF451" s="223"/>
      <c r="AG451" s="223"/>
      <c r="AH451" s="223"/>
      <c r="AI451" s="223"/>
      <c r="AJ451" s="223"/>
      <c r="AK451" s="12"/>
      <c r="AL451" s="5"/>
    </row>
    <row r="452" spans="1:38" ht="13.5" customHeight="1">
      <c r="C452" s="229"/>
      <c r="D452" s="230"/>
      <c r="E452" s="230"/>
      <c r="F452" s="230"/>
      <c r="G452" s="230"/>
      <c r="H452" s="230"/>
      <c r="I452" s="230"/>
      <c r="J452" s="230"/>
      <c r="K452" s="230"/>
      <c r="L452" s="230"/>
      <c r="M452" s="230"/>
      <c r="N452" s="230"/>
      <c r="O452" s="230"/>
      <c r="P452" s="230"/>
      <c r="Q452" s="230"/>
      <c r="R452" s="230"/>
      <c r="S452" s="230"/>
      <c r="T452" s="230"/>
      <c r="U452" s="230"/>
      <c r="V452" s="230"/>
      <c r="W452" s="230"/>
      <c r="X452" s="230"/>
      <c r="Y452" s="230"/>
      <c r="Z452" s="230"/>
      <c r="AA452" s="230"/>
      <c r="AB452" s="230"/>
      <c r="AC452" s="230"/>
      <c r="AD452" s="230"/>
      <c r="AE452" s="230"/>
      <c r="AF452" s="230"/>
      <c r="AG452" s="230"/>
      <c r="AH452" s="230"/>
      <c r="AI452" s="230"/>
      <c r="AJ452" s="332"/>
    </row>
    <row r="453" spans="1:38" ht="13.5" customHeight="1" thickBot="1"/>
    <row r="454" spans="1:38" ht="13.5" customHeight="1" thickTop="1">
      <c r="A454" s="238">
        <v>51</v>
      </c>
      <c r="B454" s="239"/>
      <c r="C454" s="224" t="s">
        <v>121</v>
      </c>
      <c r="D454" s="225"/>
      <c r="E454" s="225"/>
      <c r="F454" s="225"/>
      <c r="G454" s="225"/>
      <c r="H454" s="225"/>
      <c r="I454" s="225"/>
      <c r="J454" s="225"/>
      <c r="K454" s="225"/>
      <c r="L454" s="225"/>
      <c r="M454" s="225"/>
      <c r="N454" s="225"/>
      <c r="O454" s="225"/>
      <c r="P454" s="225"/>
      <c r="Q454" s="225"/>
      <c r="R454" s="225"/>
      <c r="S454" s="225"/>
      <c r="T454" s="225"/>
      <c r="U454" s="225"/>
      <c r="V454" s="225"/>
      <c r="W454" s="225"/>
      <c r="X454" s="225"/>
      <c r="Y454" s="225"/>
      <c r="Z454" s="225"/>
      <c r="AA454" s="225"/>
      <c r="AB454" s="225"/>
      <c r="AC454" s="225"/>
      <c r="AD454" s="225"/>
      <c r="AE454" s="225"/>
      <c r="AF454" s="225"/>
      <c r="AG454" s="225"/>
      <c r="AH454" s="225"/>
      <c r="AI454" s="225"/>
      <c r="AJ454" s="226"/>
      <c r="AK454" s="212"/>
      <c r="AL454" s="213"/>
    </row>
    <row r="455" spans="1:38" ht="13.5" customHeight="1" thickBot="1">
      <c r="A455" s="360"/>
      <c r="B455" s="361"/>
      <c r="C455" s="227"/>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c r="AA455" s="223"/>
      <c r="AB455" s="223"/>
      <c r="AC455" s="223"/>
      <c r="AD455" s="223"/>
      <c r="AE455" s="223"/>
      <c r="AF455" s="223"/>
      <c r="AG455" s="223"/>
      <c r="AH455" s="223"/>
      <c r="AI455" s="223"/>
      <c r="AJ455" s="228"/>
      <c r="AK455" s="214"/>
      <c r="AL455" s="215"/>
    </row>
    <row r="456" spans="1:38" ht="13.5" customHeight="1" thickTop="1">
      <c r="A456" s="202"/>
      <c r="B456" s="11"/>
      <c r="C456" s="229"/>
      <c r="D456" s="230"/>
      <c r="E456" s="230"/>
      <c r="F456" s="230"/>
      <c r="G456" s="230"/>
      <c r="H456" s="230"/>
      <c r="I456" s="230"/>
      <c r="J456" s="230"/>
      <c r="K456" s="230"/>
      <c r="L456" s="230"/>
      <c r="M456" s="230"/>
      <c r="N456" s="230"/>
      <c r="O456" s="230"/>
      <c r="P456" s="230"/>
      <c r="Q456" s="230"/>
      <c r="R456" s="230"/>
      <c r="S456" s="230"/>
      <c r="T456" s="230"/>
      <c r="U456" s="230"/>
      <c r="V456" s="230"/>
      <c r="W456" s="230"/>
      <c r="X456" s="230"/>
      <c r="Y456" s="230"/>
      <c r="Z456" s="230"/>
      <c r="AA456" s="230"/>
      <c r="AB456" s="230"/>
      <c r="AC456" s="230"/>
      <c r="AD456" s="230"/>
      <c r="AE456" s="230"/>
      <c r="AF456" s="230"/>
      <c r="AG456" s="230"/>
      <c r="AH456" s="230"/>
      <c r="AI456" s="230"/>
      <c r="AJ456" s="230"/>
      <c r="AK456" s="78"/>
    </row>
    <row r="457" spans="1:38" ht="13.5" customHeight="1" thickBot="1"/>
    <row r="458" spans="1:38" ht="13.5" customHeight="1" thickTop="1">
      <c r="A458" s="238">
        <v>52</v>
      </c>
      <c r="B458" s="248"/>
      <c r="C458" s="224" t="s">
        <v>122</v>
      </c>
      <c r="D458" s="225"/>
      <c r="E458" s="225"/>
      <c r="F458" s="225"/>
      <c r="G458" s="225"/>
      <c r="H458" s="225"/>
      <c r="I458" s="225"/>
      <c r="J458" s="225"/>
      <c r="K458" s="225"/>
      <c r="L458" s="225"/>
      <c r="M458" s="225"/>
      <c r="N458" s="225"/>
      <c r="O458" s="225"/>
      <c r="P458" s="225"/>
      <c r="Q458" s="225"/>
      <c r="R458" s="225"/>
      <c r="S458" s="225"/>
      <c r="T458" s="225"/>
      <c r="U458" s="225"/>
      <c r="V458" s="225"/>
      <c r="W458" s="225"/>
      <c r="X458" s="225"/>
      <c r="Y458" s="225"/>
      <c r="Z458" s="225"/>
      <c r="AA458" s="225"/>
      <c r="AB458" s="225"/>
      <c r="AC458" s="225"/>
      <c r="AD458" s="225"/>
      <c r="AE458" s="225"/>
      <c r="AF458" s="225"/>
      <c r="AG458" s="225"/>
      <c r="AH458" s="225"/>
      <c r="AI458" s="225"/>
      <c r="AJ458" s="225"/>
      <c r="AK458" s="212"/>
      <c r="AL458" s="213"/>
    </row>
    <row r="459" spans="1:38" ht="13.5" customHeight="1" thickBot="1">
      <c r="A459" s="240"/>
      <c r="B459" s="249"/>
      <c r="C459" s="227"/>
      <c r="D459" s="223"/>
      <c r="E459" s="223"/>
      <c r="F459" s="223"/>
      <c r="G459" s="223"/>
      <c r="H459" s="223"/>
      <c r="I459" s="223"/>
      <c r="J459" s="223"/>
      <c r="K459" s="223"/>
      <c r="L459" s="223"/>
      <c r="M459" s="223"/>
      <c r="N459" s="223"/>
      <c r="O459" s="223"/>
      <c r="P459" s="223"/>
      <c r="Q459" s="223"/>
      <c r="R459" s="223"/>
      <c r="S459" s="223"/>
      <c r="T459" s="223"/>
      <c r="U459" s="223"/>
      <c r="V459" s="223"/>
      <c r="W459" s="223"/>
      <c r="X459" s="223"/>
      <c r="Y459" s="223"/>
      <c r="Z459" s="223"/>
      <c r="AA459" s="223"/>
      <c r="AB459" s="223"/>
      <c r="AC459" s="223"/>
      <c r="AD459" s="223"/>
      <c r="AE459" s="223"/>
      <c r="AF459" s="223"/>
      <c r="AG459" s="223"/>
      <c r="AH459" s="223"/>
      <c r="AI459" s="223"/>
      <c r="AJ459" s="223"/>
      <c r="AK459" s="214"/>
      <c r="AL459" s="215"/>
    </row>
    <row r="460" spans="1:38" ht="13.5" customHeight="1" thickTop="1">
      <c r="C460" s="484"/>
      <c r="D460" s="485"/>
      <c r="E460" s="485"/>
      <c r="F460" s="485"/>
      <c r="G460" s="485"/>
      <c r="H460" s="485"/>
      <c r="I460" s="485"/>
      <c r="J460" s="485"/>
      <c r="K460" s="485"/>
      <c r="L460" s="485"/>
      <c r="M460" s="485"/>
      <c r="N460" s="485"/>
      <c r="O460" s="485"/>
      <c r="P460" s="485"/>
      <c r="Q460" s="485"/>
      <c r="R460" s="485"/>
      <c r="S460" s="485"/>
      <c r="T460" s="485"/>
      <c r="U460" s="485"/>
      <c r="V460" s="485"/>
      <c r="W460" s="485"/>
      <c r="X460" s="485"/>
      <c r="Y460" s="485"/>
      <c r="Z460" s="485"/>
      <c r="AA460" s="485"/>
      <c r="AB460" s="485"/>
      <c r="AC460" s="485"/>
      <c r="AD460" s="485"/>
      <c r="AE460" s="485"/>
      <c r="AF460" s="485"/>
      <c r="AG460" s="485"/>
      <c r="AH460" s="485"/>
      <c r="AI460" s="485"/>
      <c r="AJ460" s="485"/>
      <c r="AK460" s="109"/>
    </row>
    <row r="462" spans="1:38" ht="13.5" customHeight="1">
      <c r="A462" s="74" t="s">
        <v>60</v>
      </c>
    </row>
    <row r="463" spans="1:38" ht="13.5" customHeight="1" thickBot="1">
      <c r="A463" s="79" t="s">
        <v>581</v>
      </c>
    </row>
    <row r="464" spans="1:38" ht="13.5" customHeight="1" thickTop="1">
      <c r="A464" s="238">
        <v>53</v>
      </c>
      <c r="B464" s="248"/>
      <c r="C464" s="352" t="s">
        <v>123</v>
      </c>
      <c r="D464" s="353"/>
      <c r="E464" s="353"/>
      <c r="F464" s="353"/>
      <c r="G464" s="353"/>
      <c r="H464" s="353"/>
      <c r="I464" s="353"/>
      <c r="J464" s="353"/>
      <c r="K464" s="353"/>
      <c r="L464" s="353"/>
      <c r="M464" s="353"/>
      <c r="N464" s="353"/>
      <c r="O464" s="353"/>
      <c r="P464" s="353"/>
      <c r="Q464" s="353"/>
      <c r="R464" s="353"/>
      <c r="S464" s="353"/>
      <c r="T464" s="353"/>
      <c r="U464" s="353"/>
      <c r="V464" s="353"/>
      <c r="W464" s="353"/>
      <c r="X464" s="353"/>
      <c r="Y464" s="353"/>
      <c r="Z464" s="353"/>
      <c r="AA464" s="353"/>
      <c r="AB464" s="353"/>
      <c r="AC464" s="353"/>
      <c r="AD464" s="353"/>
      <c r="AE464" s="353"/>
      <c r="AF464" s="353"/>
      <c r="AG464" s="353"/>
      <c r="AH464" s="353"/>
      <c r="AI464" s="353"/>
      <c r="AJ464" s="353"/>
      <c r="AK464" s="212"/>
      <c r="AL464" s="213"/>
    </row>
    <row r="465" spans="1:38" ht="13.5" customHeight="1" thickBot="1">
      <c r="A465" s="240"/>
      <c r="B465" s="249"/>
      <c r="C465" s="354"/>
      <c r="D465" s="355"/>
      <c r="E465" s="355"/>
      <c r="F465" s="355"/>
      <c r="G465" s="355"/>
      <c r="H465" s="355"/>
      <c r="I465" s="355"/>
      <c r="J465" s="355"/>
      <c r="K465" s="355"/>
      <c r="L465" s="355"/>
      <c r="M465" s="355"/>
      <c r="N465" s="355"/>
      <c r="O465" s="355"/>
      <c r="P465" s="355"/>
      <c r="Q465" s="355"/>
      <c r="R465" s="355"/>
      <c r="S465" s="355"/>
      <c r="T465" s="355"/>
      <c r="U465" s="355"/>
      <c r="V465" s="355"/>
      <c r="W465" s="355"/>
      <c r="X465" s="355"/>
      <c r="Y465" s="355"/>
      <c r="Z465" s="355"/>
      <c r="AA465" s="355"/>
      <c r="AB465" s="355"/>
      <c r="AC465" s="355"/>
      <c r="AD465" s="355"/>
      <c r="AE465" s="355"/>
      <c r="AF465" s="355"/>
      <c r="AG465" s="355"/>
      <c r="AH465" s="355"/>
      <c r="AI465" s="355"/>
      <c r="AJ465" s="355"/>
      <c r="AK465" s="214"/>
      <c r="AL465" s="215"/>
    </row>
    <row r="466" spans="1:38" ht="13.5" customHeight="1" thickTop="1">
      <c r="A466" s="189"/>
      <c r="B466" s="189"/>
      <c r="C466" s="356"/>
      <c r="D466" s="357"/>
      <c r="E466" s="357"/>
      <c r="F466" s="357"/>
      <c r="G466" s="357"/>
      <c r="H466" s="357"/>
      <c r="I466" s="357"/>
      <c r="J466" s="357"/>
      <c r="K466" s="357"/>
      <c r="L466" s="357"/>
      <c r="M466" s="357"/>
      <c r="N466" s="357"/>
      <c r="O466" s="357"/>
      <c r="P466" s="357"/>
      <c r="Q466" s="357"/>
      <c r="R466" s="357"/>
      <c r="S466" s="357"/>
      <c r="T466" s="357"/>
      <c r="U466" s="357"/>
      <c r="V466" s="357"/>
      <c r="W466" s="357"/>
      <c r="X466" s="357"/>
      <c r="Y466" s="357"/>
      <c r="Z466" s="357"/>
      <c r="AA466" s="357"/>
      <c r="AB466" s="357"/>
      <c r="AC466" s="357"/>
      <c r="AD466" s="357"/>
      <c r="AE466" s="357"/>
      <c r="AF466" s="357"/>
      <c r="AG466" s="357"/>
      <c r="AH466" s="357"/>
      <c r="AI466" s="357"/>
      <c r="AJ466" s="357"/>
      <c r="AK466" s="12"/>
      <c r="AL466" s="4"/>
    </row>
    <row r="467" spans="1:38" ht="13.5" customHeight="1" thickBot="1">
      <c r="A467" s="189"/>
      <c r="B467" s="18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5"/>
      <c r="AL467" s="5"/>
    </row>
    <row r="468" spans="1:38" ht="13.5" customHeight="1" thickTop="1">
      <c r="A468" s="238">
        <v>54</v>
      </c>
      <c r="B468" s="248"/>
      <c r="C468" s="224" t="s">
        <v>124</v>
      </c>
      <c r="D468" s="225"/>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c r="AA468" s="225"/>
      <c r="AB468" s="225"/>
      <c r="AC468" s="225"/>
      <c r="AD468" s="225"/>
      <c r="AE468" s="225"/>
      <c r="AF468" s="225"/>
      <c r="AG468" s="225"/>
      <c r="AH468" s="225"/>
      <c r="AI468" s="225"/>
      <c r="AJ468" s="225"/>
      <c r="AK468" s="212"/>
      <c r="AL468" s="213"/>
    </row>
    <row r="469" spans="1:38" ht="13.5" customHeight="1" thickBot="1">
      <c r="A469" s="240"/>
      <c r="B469" s="249"/>
      <c r="C469" s="227"/>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3"/>
      <c r="Z469" s="223"/>
      <c r="AA469" s="223"/>
      <c r="AB469" s="223"/>
      <c r="AC469" s="223"/>
      <c r="AD469" s="223"/>
      <c r="AE469" s="223"/>
      <c r="AF469" s="223"/>
      <c r="AG469" s="223"/>
      <c r="AH469" s="223"/>
      <c r="AI469" s="223"/>
      <c r="AJ469" s="223"/>
      <c r="AK469" s="214"/>
      <c r="AL469" s="215"/>
    </row>
    <row r="470" spans="1:38" ht="13.5" customHeight="1" thickTop="1">
      <c r="A470" s="189"/>
      <c r="B470" s="189"/>
      <c r="C470" s="227"/>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c r="AA470" s="223"/>
      <c r="AB470" s="223"/>
      <c r="AC470" s="223"/>
      <c r="AD470" s="223"/>
      <c r="AE470" s="223"/>
      <c r="AF470" s="223"/>
      <c r="AG470" s="223"/>
      <c r="AH470" s="223"/>
      <c r="AI470" s="223"/>
      <c r="AJ470" s="223"/>
      <c r="AK470" s="12"/>
      <c r="AL470" s="5"/>
    </row>
    <row r="471" spans="1:38" ht="13.5" customHeight="1">
      <c r="C471" s="229"/>
      <c r="D471" s="230"/>
      <c r="E471" s="230"/>
      <c r="F471" s="230"/>
      <c r="G471" s="230"/>
      <c r="H471" s="230"/>
      <c r="I471" s="230"/>
      <c r="J471" s="230"/>
      <c r="K471" s="230"/>
      <c r="L471" s="230"/>
      <c r="M471" s="230"/>
      <c r="N471" s="230"/>
      <c r="O471" s="230"/>
      <c r="P471" s="230"/>
      <c r="Q471" s="230"/>
      <c r="R471" s="230"/>
      <c r="S471" s="230"/>
      <c r="T471" s="230"/>
      <c r="U471" s="230"/>
      <c r="V471" s="230"/>
      <c r="W471" s="230"/>
      <c r="X471" s="230"/>
      <c r="Y471" s="230"/>
      <c r="Z471" s="230"/>
      <c r="AA471" s="230"/>
      <c r="AB471" s="230"/>
      <c r="AC471" s="230"/>
      <c r="AD471" s="230"/>
      <c r="AE471" s="230"/>
      <c r="AF471" s="230"/>
      <c r="AG471" s="230"/>
      <c r="AH471" s="230"/>
      <c r="AI471" s="230"/>
      <c r="AJ471" s="332"/>
    </row>
    <row r="472" spans="1:38" ht="13.5" customHeight="1" thickBot="1">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c r="AD472" s="29"/>
      <c r="AE472" s="29"/>
      <c r="AF472" s="29"/>
      <c r="AG472" s="29"/>
      <c r="AH472" s="29"/>
      <c r="AI472" s="29"/>
      <c r="AJ472" s="29"/>
    </row>
    <row r="473" spans="1:38" ht="13.5" customHeight="1" thickTop="1">
      <c r="A473" s="238">
        <v>55</v>
      </c>
      <c r="B473" s="248"/>
      <c r="C473" s="224" t="s">
        <v>239</v>
      </c>
      <c r="D473" s="225"/>
      <c r="E473" s="225"/>
      <c r="F473" s="225"/>
      <c r="G473" s="225"/>
      <c r="H473" s="225"/>
      <c r="I473" s="225"/>
      <c r="J473" s="225"/>
      <c r="K473" s="225"/>
      <c r="L473" s="225"/>
      <c r="M473" s="225"/>
      <c r="N473" s="225"/>
      <c r="O473" s="225"/>
      <c r="P473" s="225"/>
      <c r="Q473" s="225"/>
      <c r="R473" s="225"/>
      <c r="S473" s="225"/>
      <c r="T473" s="225"/>
      <c r="U473" s="225"/>
      <c r="V473" s="225"/>
      <c r="W473" s="225"/>
      <c r="X473" s="225"/>
      <c r="Y473" s="225"/>
      <c r="Z473" s="225"/>
      <c r="AA473" s="225"/>
      <c r="AB473" s="225"/>
      <c r="AC473" s="225"/>
      <c r="AD473" s="225"/>
      <c r="AE473" s="225"/>
      <c r="AF473" s="225"/>
      <c r="AG473" s="225"/>
      <c r="AH473" s="225"/>
      <c r="AI473" s="225"/>
      <c r="AJ473" s="225"/>
      <c r="AK473" s="212"/>
      <c r="AL473" s="213"/>
    </row>
    <row r="474" spans="1:38" ht="13.5" customHeight="1" thickBot="1">
      <c r="A474" s="240"/>
      <c r="B474" s="249"/>
      <c r="C474" s="227"/>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c r="AA474" s="223"/>
      <c r="AB474" s="223"/>
      <c r="AC474" s="223"/>
      <c r="AD474" s="223"/>
      <c r="AE474" s="223"/>
      <c r="AF474" s="223"/>
      <c r="AG474" s="223"/>
      <c r="AH474" s="223"/>
      <c r="AI474" s="223"/>
      <c r="AJ474" s="223"/>
      <c r="AK474" s="214"/>
      <c r="AL474" s="215"/>
    </row>
    <row r="475" spans="1:38" ht="13.5" customHeight="1" thickTop="1">
      <c r="C475" s="229"/>
      <c r="D475" s="230"/>
      <c r="E475" s="230"/>
      <c r="F475" s="230"/>
      <c r="G475" s="230"/>
      <c r="H475" s="230"/>
      <c r="I475" s="230"/>
      <c r="J475" s="230"/>
      <c r="K475" s="230"/>
      <c r="L475" s="230"/>
      <c r="M475" s="230"/>
      <c r="N475" s="230"/>
      <c r="O475" s="230"/>
      <c r="P475" s="230"/>
      <c r="Q475" s="230"/>
      <c r="R475" s="230"/>
      <c r="S475" s="230"/>
      <c r="T475" s="230"/>
      <c r="U475" s="230"/>
      <c r="V475" s="230"/>
      <c r="W475" s="230"/>
      <c r="X475" s="230"/>
      <c r="Y475" s="230"/>
      <c r="Z475" s="230"/>
      <c r="AA475" s="230"/>
      <c r="AB475" s="230"/>
      <c r="AC475" s="230"/>
      <c r="AD475" s="230"/>
      <c r="AE475" s="230"/>
      <c r="AF475" s="230"/>
      <c r="AG475" s="230"/>
      <c r="AH475" s="230"/>
      <c r="AI475" s="230"/>
      <c r="AJ475" s="332"/>
    </row>
    <row r="476" spans="1:38" ht="13.5" customHeight="1">
      <c r="A476" s="189"/>
      <c r="B476" s="189"/>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3.5" customHeight="1" thickBot="1">
      <c r="A477" s="189"/>
      <c r="B477" s="189"/>
      <c r="C477" s="5" t="s">
        <v>87</v>
      </c>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3.5" customHeight="1" thickTop="1" thickBot="1">
      <c r="A478" s="6"/>
      <c r="B478" s="7"/>
      <c r="C478" s="216" t="s">
        <v>360</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67"/>
      <c r="AK478" s="454"/>
      <c r="AL478" s="455"/>
    </row>
    <row r="479" spans="1:38" ht="13.5" customHeight="1" thickTop="1" thickBot="1">
      <c r="A479" s="6"/>
      <c r="B479" s="7"/>
      <c r="C479" s="219"/>
      <c r="D479" s="220"/>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c r="AA479" s="220"/>
      <c r="AB479" s="220"/>
      <c r="AC479" s="220"/>
      <c r="AD479" s="220"/>
      <c r="AE479" s="220"/>
      <c r="AF479" s="220"/>
      <c r="AG479" s="220"/>
      <c r="AH479" s="220"/>
      <c r="AI479" s="220"/>
      <c r="AJ479" s="268"/>
      <c r="AK479" s="214"/>
      <c r="AL479" s="215"/>
    </row>
    <row r="480" spans="1:38" ht="13.5" customHeight="1" thickTop="1">
      <c r="A480" s="6"/>
      <c r="B480" s="7"/>
      <c r="C480" s="216" t="s">
        <v>361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67"/>
      <c r="AK480" s="212"/>
      <c r="AL480" s="213"/>
    </row>
    <row r="481" spans="1:38" ht="13.05" customHeight="1" thickBot="1">
      <c r="A481" s="6"/>
      <c r="B481" s="7"/>
      <c r="C481" s="219"/>
      <c r="D481" s="220"/>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68"/>
      <c r="AK481" s="214"/>
      <c r="AL481" s="215"/>
    </row>
    <row r="482" spans="1:38" ht="13.05" customHeight="1" thickTop="1">
      <c r="A482" s="6"/>
      <c r="B482" s="7"/>
      <c r="C482" s="216" t="s">
        <v>362</v>
      </c>
      <c r="D482" s="217"/>
      <c r="E482" s="217"/>
      <c r="F482" s="217"/>
      <c r="G482" s="217"/>
      <c r="H482" s="217"/>
      <c r="I482" s="217"/>
      <c r="J482" s="217"/>
      <c r="K482" s="217"/>
      <c r="L482" s="217"/>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3"/>
      <c r="AL482" s="4"/>
    </row>
    <row r="483" spans="1:38" ht="13.05" customHeight="1">
      <c r="A483" s="6"/>
      <c r="B483" s="7"/>
      <c r="C483" s="222"/>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c r="AJ483" s="223"/>
      <c r="AK483" s="82"/>
      <c r="AL483" s="5"/>
    </row>
    <row r="484" spans="1:38" ht="13.05" customHeight="1">
      <c r="A484" s="6"/>
      <c r="B484" s="7"/>
      <c r="C484" s="222"/>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c r="AA484" s="223"/>
      <c r="AB484" s="223"/>
      <c r="AC484" s="223"/>
      <c r="AD484" s="223"/>
      <c r="AE484" s="223"/>
      <c r="AF484" s="223"/>
      <c r="AG484" s="223"/>
      <c r="AH484" s="223"/>
      <c r="AI484" s="223"/>
      <c r="AJ484" s="223"/>
      <c r="AK484" s="161"/>
      <c r="AL484" s="5"/>
    </row>
    <row r="485" spans="1:38" ht="13.05" customHeight="1">
      <c r="A485" s="6"/>
      <c r="B485" s="7"/>
      <c r="C485" s="222"/>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c r="AA485" s="223"/>
      <c r="AB485" s="223"/>
      <c r="AC485" s="223"/>
      <c r="AD485" s="223"/>
      <c r="AE485" s="223"/>
      <c r="AF485" s="223"/>
      <c r="AG485" s="223"/>
      <c r="AH485" s="223"/>
      <c r="AI485" s="223"/>
      <c r="AJ485" s="334"/>
      <c r="AK485" s="5"/>
      <c r="AL485" s="5"/>
    </row>
    <row r="486" spans="1:38" ht="13.05" customHeight="1" thickBot="1">
      <c r="C486" s="219"/>
      <c r="D486" s="220"/>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c r="AA486" s="220"/>
      <c r="AB486" s="220"/>
      <c r="AC486" s="220"/>
      <c r="AD486" s="220"/>
      <c r="AE486" s="220"/>
      <c r="AF486" s="220"/>
      <c r="AG486" s="220"/>
      <c r="AH486" s="220"/>
      <c r="AI486" s="220"/>
      <c r="AJ486" s="268"/>
    </row>
    <row r="487" spans="1:38" ht="9.75" customHeight="1" thickTop="1">
      <c r="C487" s="2"/>
      <c r="D487" s="111"/>
      <c r="E487" s="216" t="s">
        <v>363</v>
      </c>
      <c r="F487" s="217"/>
      <c r="G487" s="217"/>
      <c r="H487" s="217"/>
      <c r="I487" s="217"/>
      <c r="J487" s="217"/>
      <c r="K487" s="217"/>
      <c r="L487" s="217"/>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67"/>
      <c r="AK487" s="296"/>
      <c r="AL487" s="297"/>
    </row>
    <row r="488" spans="1:38" ht="16.5" customHeight="1" thickBot="1">
      <c r="C488" s="2"/>
      <c r="D488" s="111"/>
      <c r="E488" s="222"/>
      <c r="F488" s="223"/>
      <c r="G488" s="223"/>
      <c r="H488" s="223"/>
      <c r="I488" s="223"/>
      <c r="J488" s="223"/>
      <c r="K488" s="223"/>
      <c r="L488" s="223"/>
      <c r="M488" s="223"/>
      <c r="N488" s="223"/>
      <c r="O488" s="223"/>
      <c r="P488" s="223"/>
      <c r="Q488" s="223"/>
      <c r="R488" s="223"/>
      <c r="S488" s="223"/>
      <c r="T488" s="223"/>
      <c r="U488" s="223"/>
      <c r="V488" s="223"/>
      <c r="W488" s="223"/>
      <c r="X488" s="223"/>
      <c r="Y488" s="223"/>
      <c r="Z488" s="223"/>
      <c r="AA488" s="223"/>
      <c r="AB488" s="223"/>
      <c r="AC488" s="223"/>
      <c r="AD488" s="223"/>
      <c r="AE488" s="223"/>
      <c r="AF488" s="223"/>
      <c r="AG488" s="223"/>
      <c r="AH488" s="223"/>
      <c r="AI488" s="223"/>
      <c r="AJ488" s="334"/>
      <c r="AK488" s="298"/>
      <c r="AL488" s="299"/>
    </row>
    <row r="489" spans="1:38" ht="13.5" customHeight="1" thickTop="1" thickBot="1">
      <c r="C489" s="2"/>
      <c r="D489" s="112"/>
      <c r="E489" s="219"/>
      <c r="F489" s="220"/>
      <c r="G489" s="220"/>
      <c r="H489" s="220"/>
      <c r="I489" s="220"/>
      <c r="J489" s="220"/>
      <c r="K489" s="220"/>
      <c r="L489" s="220"/>
      <c r="M489" s="220"/>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113"/>
      <c r="AL489" s="114"/>
    </row>
    <row r="490" spans="1:38" ht="13.8" thickTop="1">
      <c r="C490" s="2"/>
      <c r="D490" s="115"/>
      <c r="E490" s="216" t="s">
        <v>364</v>
      </c>
      <c r="F490" s="217"/>
      <c r="G490" s="217"/>
      <c r="H490" s="217"/>
      <c r="I490" s="217"/>
      <c r="J490" s="217"/>
      <c r="K490" s="217"/>
      <c r="L490" s="217"/>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67"/>
      <c r="AK490" s="296"/>
      <c r="AL490" s="297"/>
    </row>
    <row r="491" spans="1:38" ht="13.5" customHeight="1" thickBot="1">
      <c r="C491" s="2"/>
      <c r="D491" s="112"/>
      <c r="E491" s="222"/>
      <c r="F491" s="223"/>
      <c r="G491" s="223"/>
      <c r="H491" s="223"/>
      <c r="I491" s="223"/>
      <c r="J491" s="223"/>
      <c r="K491" s="223"/>
      <c r="L491" s="223"/>
      <c r="M491" s="223"/>
      <c r="N491" s="223"/>
      <c r="O491" s="223"/>
      <c r="P491" s="223"/>
      <c r="Q491" s="223"/>
      <c r="R491" s="223"/>
      <c r="S491" s="223"/>
      <c r="T491" s="223"/>
      <c r="U491" s="223"/>
      <c r="V491" s="223"/>
      <c r="W491" s="223"/>
      <c r="X491" s="223"/>
      <c r="Y491" s="223"/>
      <c r="Z491" s="223"/>
      <c r="AA491" s="223"/>
      <c r="AB491" s="223"/>
      <c r="AC491" s="223"/>
      <c r="AD491" s="223"/>
      <c r="AE491" s="223"/>
      <c r="AF491" s="223"/>
      <c r="AG491" s="223"/>
      <c r="AH491" s="223"/>
      <c r="AI491" s="223"/>
      <c r="AJ491" s="334"/>
      <c r="AK491" s="298"/>
      <c r="AL491" s="299"/>
    </row>
    <row r="492" spans="1:38" ht="13.05" customHeight="1" thickTop="1" thickBot="1">
      <c r="C492" s="2"/>
      <c r="D492" s="112"/>
      <c r="E492" s="219"/>
      <c r="F492" s="220"/>
      <c r="G492" s="220"/>
      <c r="H492" s="220"/>
      <c r="I492" s="220"/>
      <c r="J492" s="220"/>
      <c r="K492" s="220"/>
      <c r="L492" s="220"/>
      <c r="M492" s="220"/>
      <c r="N492" s="220"/>
      <c r="O492" s="220"/>
      <c r="P492" s="220"/>
      <c r="Q492" s="220"/>
      <c r="R492" s="220"/>
      <c r="S492" s="220"/>
      <c r="T492" s="220"/>
      <c r="U492" s="220"/>
      <c r="V492" s="220"/>
      <c r="W492" s="220"/>
      <c r="X492" s="220"/>
      <c r="Y492" s="220"/>
      <c r="Z492" s="220"/>
      <c r="AA492" s="220"/>
      <c r="AB492" s="220"/>
      <c r="AC492" s="220"/>
      <c r="AD492" s="220"/>
      <c r="AE492" s="220"/>
      <c r="AF492" s="220"/>
      <c r="AG492" s="220"/>
      <c r="AH492" s="220"/>
      <c r="AI492" s="220"/>
      <c r="AJ492" s="268"/>
      <c r="AK492" s="113"/>
      <c r="AL492" s="114"/>
    </row>
    <row r="493" spans="1:38" ht="13.5" customHeight="1" thickTop="1">
      <c r="C493" s="2"/>
      <c r="D493" s="115"/>
      <c r="E493" s="216" t="s">
        <v>365</v>
      </c>
      <c r="F493" s="217"/>
      <c r="G493" s="217"/>
      <c r="H493" s="217"/>
      <c r="I493" s="217"/>
      <c r="J493" s="217"/>
      <c r="K493" s="217"/>
      <c r="L493" s="217"/>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67"/>
      <c r="AK493" s="296"/>
      <c r="AL493" s="297"/>
    </row>
    <row r="494" spans="1:38" ht="13.5" customHeight="1" thickBot="1">
      <c r="C494" s="2"/>
      <c r="D494" s="2"/>
      <c r="E494" s="222"/>
      <c r="F494" s="223"/>
      <c r="G494" s="223"/>
      <c r="H494" s="223"/>
      <c r="I494" s="223"/>
      <c r="J494" s="223"/>
      <c r="K494" s="223"/>
      <c r="L494" s="223"/>
      <c r="M494" s="223"/>
      <c r="N494" s="223"/>
      <c r="O494" s="223"/>
      <c r="P494" s="223"/>
      <c r="Q494" s="223"/>
      <c r="R494" s="223"/>
      <c r="S494" s="223"/>
      <c r="T494" s="223"/>
      <c r="U494" s="223"/>
      <c r="V494" s="223"/>
      <c r="W494" s="223"/>
      <c r="X494" s="223"/>
      <c r="Y494" s="223"/>
      <c r="Z494" s="223"/>
      <c r="AA494" s="223"/>
      <c r="AB494" s="223"/>
      <c r="AC494" s="223"/>
      <c r="AD494" s="223"/>
      <c r="AE494" s="223"/>
      <c r="AF494" s="223"/>
      <c r="AG494" s="223"/>
      <c r="AH494" s="223"/>
      <c r="AI494" s="223"/>
      <c r="AJ494" s="334"/>
      <c r="AK494" s="298"/>
      <c r="AL494" s="299"/>
    </row>
    <row r="495" spans="1:38" ht="13.5" customHeight="1" thickTop="1">
      <c r="C495" s="2"/>
      <c r="D495" s="2"/>
      <c r="E495" s="219"/>
      <c r="F495" s="220"/>
      <c r="G495" s="220"/>
      <c r="H495" s="220"/>
      <c r="I495" s="220"/>
      <c r="J495" s="220"/>
      <c r="K495" s="220"/>
      <c r="L495" s="220"/>
      <c r="M495" s="220"/>
      <c r="N495" s="220"/>
      <c r="O495" s="220"/>
      <c r="P495" s="220"/>
      <c r="Q495" s="220"/>
      <c r="R495" s="220"/>
      <c r="S495" s="220"/>
      <c r="T495" s="220"/>
      <c r="U495" s="220"/>
      <c r="V495" s="220"/>
      <c r="W495" s="220"/>
      <c r="X495" s="220"/>
      <c r="Y495" s="220"/>
      <c r="Z495" s="220"/>
      <c r="AA495" s="220"/>
      <c r="AB495" s="220"/>
      <c r="AC495" s="220"/>
      <c r="AD495" s="220"/>
      <c r="AE495" s="220"/>
      <c r="AF495" s="220"/>
      <c r="AG495" s="220"/>
      <c r="AH495" s="220"/>
      <c r="AI495" s="220"/>
      <c r="AJ495" s="268"/>
      <c r="AK495" s="3"/>
      <c r="AL495" s="4"/>
    </row>
    <row r="496" spans="1:38" ht="13.5" customHeight="1">
      <c r="C496" s="2"/>
      <c r="D496" s="2"/>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c r="AD496" s="29"/>
      <c r="AE496" s="29"/>
      <c r="AF496" s="29"/>
      <c r="AG496" s="29"/>
      <c r="AH496" s="29"/>
      <c r="AI496" s="29"/>
      <c r="AJ496" s="29"/>
      <c r="AK496" s="5"/>
      <c r="AL496" s="5"/>
    </row>
    <row r="497" spans="1:38" ht="13.5" customHeight="1" thickBot="1">
      <c r="C497" s="5" t="s">
        <v>240</v>
      </c>
      <c r="D497" s="2"/>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c r="AD497" s="29"/>
      <c r="AE497" s="29"/>
      <c r="AF497" s="29"/>
      <c r="AG497" s="29"/>
      <c r="AH497" s="29"/>
      <c r="AI497" s="29"/>
      <c r="AJ497" s="29"/>
      <c r="AK497" s="116"/>
      <c r="AL497" s="116"/>
    </row>
    <row r="498" spans="1:38" ht="13.5" customHeight="1" thickTop="1">
      <c r="C498" s="358" t="s">
        <v>241</v>
      </c>
      <c r="D498" s="358"/>
      <c r="E498" s="358"/>
      <c r="F498" s="358"/>
      <c r="G498" s="358"/>
      <c r="H498" s="358"/>
      <c r="I498" s="358"/>
      <c r="J498" s="358"/>
      <c r="K498" s="358"/>
      <c r="L498" s="358"/>
      <c r="M498" s="358"/>
      <c r="N498" s="358"/>
      <c r="O498" s="358"/>
      <c r="P498" s="358"/>
      <c r="Q498" s="358"/>
      <c r="R498" s="358"/>
      <c r="S498" s="358"/>
      <c r="T498" s="358"/>
      <c r="U498" s="358"/>
      <c r="V498" s="358"/>
      <c r="W498" s="358"/>
      <c r="X498" s="358"/>
      <c r="Y498" s="358"/>
      <c r="Z498" s="358"/>
      <c r="AA498" s="358"/>
      <c r="AB498" s="358"/>
      <c r="AC498" s="358"/>
      <c r="AD498" s="358"/>
      <c r="AE498" s="358"/>
      <c r="AF498" s="358"/>
      <c r="AG498" s="358"/>
      <c r="AH498" s="358"/>
      <c r="AI498" s="358"/>
      <c r="AJ498" s="358"/>
      <c r="AK498" s="296"/>
      <c r="AL498" s="297"/>
    </row>
    <row r="499" spans="1:38" ht="13.5" customHeight="1" thickBot="1">
      <c r="C499" s="358"/>
      <c r="D499" s="358"/>
      <c r="E499" s="358"/>
      <c r="F499" s="358"/>
      <c r="G499" s="358"/>
      <c r="H499" s="358"/>
      <c r="I499" s="358"/>
      <c r="J499" s="358"/>
      <c r="K499" s="358"/>
      <c r="L499" s="358"/>
      <c r="M499" s="358"/>
      <c r="N499" s="358"/>
      <c r="O499" s="358"/>
      <c r="P499" s="358"/>
      <c r="Q499" s="358"/>
      <c r="R499" s="358"/>
      <c r="S499" s="358"/>
      <c r="T499" s="358"/>
      <c r="U499" s="358"/>
      <c r="V499" s="358"/>
      <c r="W499" s="358"/>
      <c r="X499" s="358"/>
      <c r="Y499" s="358"/>
      <c r="Z499" s="358"/>
      <c r="AA499" s="358"/>
      <c r="AB499" s="358"/>
      <c r="AC499" s="358"/>
      <c r="AD499" s="358"/>
      <c r="AE499" s="358"/>
      <c r="AF499" s="358"/>
      <c r="AG499" s="358"/>
      <c r="AH499" s="358"/>
      <c r="AI499" s="358"/>
      <c r="AJ499" s="358"/>
      <c r="AK499" s="298"/>
      <c r="AL499" s="299"/>
    </row>
    <row r="500" spans="1:38" ht="13.5" customHeight="1" thickTop="1">
      <c r="A500" s="189"/>
      <c r="B500" s="189"/>
      <c r="C500" s="2"/>
      <c r="D500" s="2"/>
      <c r="E500" s="222" t="s">
        <v>366</v>
      </c>
      <c r="F500" s="223"/>
      <c r="G500" s="223"/>
      <c r="H500" s="223"/>
      <c r="I500" s="223"/>
      <c r="J500" s="223"/>
      <c r="K500" s="223"/>
      <c r="L500" s="223"/>
      <c r="M500" s="223"/>
      <c r="N500" s="223"/>
      <c r="O500" s="223"/>
      <c r="P500" s="223"/>
      <c r="Q500" s="223"/>
      <c r="R500" s="223"/>
      <c r="S500" s="223"/>
      <c r="T500" s="223"/>
      <c r="U500" s="223"/>
      <c r="V500" s="223"/>
      <c r="W500" s="223"/>
      <c r="X500" s="223"/>
      <c r="Y500" s="223"/>
      <c r="Z500" s="223"/>
      <c r="AA500" s="223"/>
      <c r="AB500" s="223"/>
      <c r="AC500" s="223"/>
      <c r="AD500" s="223"/>
      <c r="AE500" s="223"/>
      <c r="AF500" s="223"/>
      <c r="AG500" s="223"/>
      <c r="AH500" s="223"/>
      <c r="AI500" s="223"/>
      <c r="AJ500" s="334"/>
      <c r="AK500" s="296"/>
      <c r="AL500" s="297"/>
    </row>
    <row r="501" spans="1:38" ht="13.5" customHeight="1" thickBot="1">
      <c r="A501" s="189"/>
      <c r="B501" s="189"/>
      <c r="C501" s="2"/>
      <c r="D501" s="2"/>
      <c r="E501" s="222"/>
      <c r="F501" s="223"/>
      <c r="G501" s="223"/>
      <c r="H501" s="223"/>
      <c r="I501" s="223"/>
      <c r="J501" s="223"/>
      <c r="K501" s="223"/>
      <c r="L501" s="223"/>
      <c r="M501" s="223"/>
      <c r="N501" s="223"/>
      <c r="O501" s="223"/>
      <c r="P501" s="223"/>
      <c r="Q501" s="223"/>
      <c r="R501" s="223"/>
      <c r="S501" s="223"/>
      <c r="T501" s="223"/>
      <c r="U501" s="223"/>
      <c r="V501" s="223"/>
      <c r="W501" s="223"/>
      <c r="X501" s="223"/>
      <c r="Y501" s="223"/>
      <c r="Z501" s="223"/>
      <c r="AA501" s="223"/>
      <c r="AB501" s="223"/>
      <c r="AC501" s="223"/>
      <c r="AD501" s="223"/>
      <c r="AE501" s="223"/>
      <c r="AF501" s="223"/>
      <c r="AG501" s="223"/>
      <c r="AH501" s="223"/>
      <c r="AI501" s="223"/>
      <c r="AJ501" s="334"/>
      <c r="AK501" s="336"/>
      <c r="AL501" s="337"/>
    </row>
    <row r="502" spans="1:38" ht="13.5" customHeight="1" thickTop="1" thickBot="1">
      <c r="A502" s="189"/>
      <c r="B502" s="189"/>
      <c r="C502" s="189"/>
      <c r="D502" s="189"/>
      <c r="E502" s="219"/>
      <c r="F502" s="220"/>
      <c r="G502" s="220"/>
      <c r="H502" s="220"/>
      <c r="I502" s="220"/>
      <c r="J502" s="220"/>
      <c r="K502" s="220"/>
      <c r="L502" s="220"/>
      <c r="M502" s="220"/>
      <c r="N502" s="220"/>
      <c r="O502" s="220"/>
      <c r="P502" s="220"/>
      <c r="Q502" s="220"/>
      <c r="R502" s="220"/>
      <c r="S502" s="220"/>
      <c r="T502" s="220"/>
      <c r="U502" s="220"/>
      <c r="V502" s="220"/>
      <c r="W502" s="220"/>
      <c r="X502" s="220"/>
      <c r="Y502" s="220"/>
      <c r="Z502" s="220"/>
      <c r="AA502" s="220"/>
      <c r="AB502" s="220"/>
      <c r="AC502" s="220"/>
      <c r="AD502" s="220"/>
      <c r="AE502" s="220"/>
      <c r="AF502" s="220"/>
      <c r="AG502" s="220"/>
      <c r="AH502" s="220"/>
      <c r="AI502" s="220"/>
      <c r="AJ502" s="220"/>
      <c r="AK502" s="3"/>
      <c r="AL502" s="4"/>
    </row>
    <row r="503" spans="1:38" ht="13.5" customHeight="1" thickTop="1">
      <c r="A503" s="189"/>
      <c r="B503" s="189"/>
      <c r="C503" s="189"/>
      <c r="D503" s="189"/>
      <c r="E503" s="216" t="s">
        <v>679</v>
      </c>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96"/>
      <c r="AL503" s="297"/>
    </row>
    <row r="504" spans="1:38" ht="13.5" customHeight="1" thickBot="1">
      <c r="A504" s="189"/>
      <c r="B504" s="189"/>
      <c r="C504" s="189"/>
      <c r="D504" s="189"/>
      <c r="E504" s="222"/>
      <c r="F504" s="223"/>
      <c r="G504" s="223"/>
      <c r="H504" s="223"/>
      <c r="I504" s="223"/>
      <c r="J504" s="223"/>
      <c r="K504" s="223"/>
      <c r="L504" s="223"/>
      <c r="M504" s="223"/>
      <c r="N504" s="223"/>
      <c r="O504" s="223"/>
      <c r="P504" s="223"/>
      <c r="Q504" s="223"/>
      <c r="R504" s="223"/>
      <c r="S504" s="223"/>
      <c r="T504" s="223"/>
      <c r="U504" s="223"/>
      <c r="V504" s="223"/>
      <c r="W504" s="223"/>
      <c r="X504" s="223"/>
      <c r="Y504" s="223"/>
      <c r="Z504" s="223"/>
      <c r="AA504" s="223"/>
      <c r="AB504" s="223"/>
      <c r="AC504" s="223"/>
      <c r="AD504" s="223"/>
      <c r="AE504" s="223"/>
      <c r="AF504" s="223"/>
      <c r="AG504" s="223"/>
      <c r="AH504" s="223"/>
      <c r="AI504" s="223"/>
      <c r="AJ504" s="223"/>
      <c r="AK504" s="336"/>
      <c r="AL504" s="337"/>
    </row>
    <row r="505" spans="1:38" ht="13.5" customHeight="1" thickTop="1">
      <c r="A505" s="189"/>
      <c r="B505" s="189"/>
      <c r="C505" s="189"/>
      <c r="D505" s="189"/>
      <c r="E505" s="222"/>
      <c r="F505" s="223"/>
      <c r="G505" s="223"/>
      <c r="H505" s="223"/>
      <c r="I505" s="223"/>
      <c r="J505" s="223"/>
      <c r="K505" s="223"/>
      <c r="L505" s="223"/>
      <c r="M505" s="223"/>
      <c r="N505" s="223"/>
      <c r="O505" s="223"/>
      <c r="P505" s="223"/>
      <c r="Q505" s="223"/>
      <c r="R505" s="223"/>
      <c r="S505" s="223"/>
      <c r="T505" s="223"/>
      <c r="U505" s="223"/>
      <c r="V505" s="223"/>
      <c r="W505" s="223"/>
      <c r="X505" s="223"/>
      <c r="Y505" s="223"/>
      <c r="Z505" s="223"/>
      <c r="AA505" s="223"/>
      <c r="AB505" s="223"/>
      <c r="AC505" s="223"/>
      <c r="AD505" s="223"/>
      <c r="AE505" s="223"/>
      <c r="AF505" s="223"/>
      <c r="AG505" s="223"/>
      <c r="AH505" s="223"/>
      <c r="AI505" s="223"/>
      <c r="AJ505" s="334"/>
      <c r="AK505" s="117"/>
      <c r="AL505" s="86"/>
    </row>
    <row r="506" spans="1:38" ht="13.5" customHeight="1" thickBot="1">
      <c r="A506" s="189"/>
      <c r="B506" s="189"/>
      <c r="C506" s="189"/>
      <c r="D506" s="189"/>
      <c r="E506" s="219"/>
      <c r="F506" s="220"/>
      <c r="G506" s="220"/>
      <c r="H506" s="220"/>
      <c r="I506" s="220"/>
      <c r="J506" s="220"/>
      <c r="K506" s="220"/>
      <c r="L506" s="220"/>
      <c r="M506" s="220"/>
      <c r="N506" s="220"/>
      <c r="O506" s="220"/>
      <c r="P506" s="220"/>
      <c r="Q506" s="220"/>
      <c r="R506" s="220"/>
      <c r="S506" s="220"/>
      <c r="T506" s="220"/>
      <c r="U506" s="220"/>
      <c r="V506" s="220"/>
      <c r="W506" s="220"/>
      <c r="X506" s="220"/>
      <c r="Y506" s="220"/>
      <c r="Z506" s="220"/>
      <c r="AA506" s="220"/>
      <c r="AB506" s="220"/>
      <c r="AC506" s="220"/>
      <c r="AD506" s="220"/>
      <c r="AE506" s="220"/>
      <c r="AF506" s="220"/>
      <c r="AG506" s="220"/>
      <c r="AH506" s="220"/>
      <c r="AI506" s="220"/>
      <c r="AJ506" s="268"/>
      <c r="AK506" s="118"/>
      <c r="AL506" s="116"/>
    </row>
    <row r="507" spans="1:38" ht="13.5" customHeight="1" thickTop="1">
      <c r="A507" s="189"/>
      <c r="B507" s="189"/>
      <c r="C507" s="189"/>
      <c r="D507" s="189"/>
      <c r="E507" s="216" t="s">
        <v>629</v>
      </c>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67"/>
      <c r="AK507" s="296"/>
      <c r="AL507" s="297"/>
    </row>
    <row r="508" spans="1:38" ht="13.5" customHeight="1" thickBot="1">
      <c r="A508" s="189"/>
      <c r="B508" s="189"/>
      <c r="C508" s="189"/>
      <c r="D508" s="189"/>
      <c r="E508" s="222"/>
      <c r="F508" s="223"/>
      <c r="G508" s="223"/>
      <c r="H508" s="223"/>
      <c r="I508" s="223"/>
      <c r="J508" s="223"/>
      <c r="K508" s="223"/>
      <c r="L508" s="223"/>
      <c r="M508" s="223"/>
      <c r="N508" s="223"/>
      <c r="O508" s="223"/>
      <c r="P508" s="223"/>
      <c r="Q508" s="223"/>
      <c r="R508" s="223"/>
      <c r="S508" s="223"/>
      <c r="T508" s="223"/>
      <c r="U508" s="223"/>
      <c r="V508" s="223"/>
      <c r="W508" s="223"/>
      <c r="X508" s="223"/>
      <c r="Y508" s="223"/>
      <c r="Z508" s="223"/>
      <c r="AA508" s="223"/>
      <c r="AB508" s="223"/>
      <c r="AC508" s="223"/>
      <c r="AD508" s="223"/>
      <c r="AE508" s="223"/>
      <c r="AF508" s="223"/>
      <c r="AG508" s="223"/>
      <c r="AH508" s="223"/>
      <c r="AI508" s="223"/>
      <c r="AJ508" s="334"/>
      <c r="AK508" s="336"/>
      <c r="AL508" s="337"/>
    </row>
    <row r="509" spans="1:38" ht="13.5" customHeight="1" thickTop="1">
      <c r="A509" s="189"/>
      <c r="B509" s="189"/>
      <c r="C509" s="189"/>
      <c r="D509" s="189"/>
      <c r="E509" s="216" t="s">
        <v>630</v>
      </c>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67"/>
      <c r="AK509" s="296"/>
      <c r="AL509" s="297"/>
    </row>
    <row r="510" spans="1:38" ht="13.5" customHeight="1" thickBot="1">
      <c r="A510" s="189"/>
      <c r="B510" s="189"/>
      <c r="C510" s="189"/>
      <c r="D510" s="189"/>
      <c r="E510" s="222"/>
      <c r="F510" s="223"/>
      <c r="G510" s="223"/>
      <c r="H510" s="223"/>
      <c r="I510" s="223"/>
      <c r="J510" s="223"/>
      <c r="K510" s="223"/>
      <c r="L510" s="223"/>
      <c r="M510" s="223"/>
      <c r="N510" s="223"/>
      <c r="O510" s="223"/>
      <c r="P510" s="223"/>
      <c r="Q510" s="223"/>
      <c r="R510" s="223"/>
      <c r="S510" s="223"/>
      <c r="T510" s="223"/>
      <c r="U510" s="223"/>
      <c r="V510" s="223"/>
      <c r="W510" s="223"/>
      <c r="X510" s="223"/>
      <c r="Y510" s="223"/>
      <c r="Z510" s="223"/>
      <c r="AA510" s="223"/>
      <c r="AB510" s="223"/>
      <c r="AC510" s="223"/>
      <c r="AD510" s="223"/>
      <c r="AE510" s="223"/>
      <c r="AF510" s="223"/>
      <c r="AG510" s="223"/>
      <c r="AH510" s="223"/>
      <c r="AI510" s="223"/>
      <c r="AJ510" s="334"/>
      <c r="AK510" s="336"/>
      <c r="AL510" s="337"/>
    </row>
    <row r="511" spans="1:38" ht="13.5" customHeight="1" thickTop="1" thickBot="1">
      <c r="A511" s="189"/>
      <c r="B511" s="189"/>
      <c r="C511" s="189"/>
      <c r="D511" s="189"/>
      <c r="E511" s="219"/>
      <c r="F511" s="220"/>
      <c r="G511" s="220"/>
      <c r="H511" s="220"/>
      <c r="I511" s="220"/>
      <c r="J511" s="220"/>
      <c r="K511" s="220"/>
      <c r="L511" s="220"/>
      <c r="M511" s="220"/>
      <c r="N511" s="220"/>
      <c r="O511" s="220"/>
      <c r="P511" s="220"/>
      <c r="Q511" s="220"/>
      <c r="R511" s="220"/>
      <c r="S511" s="220"/>
      <c r="T511" s="220"/>
      <c r="U511" s="220"/>
      <c r="V511" s="220"/>
      <c r="W511" s="220"/>
      <c r="X511" s="220"/>
      <c r="Y511" s="220"/>
      <c r="Z511" s="220"/>
      <c r="AA511" s="220"/>
      <c r="AB511" s="220"/>
      <c r="AC511" s="220"/>
      <c r="AD511" s="220"/>
      <c r="AE511" s="220"/>
      <c r="AF511" s="220"/>
      <c r="AG511" s="220"/>
      <c r="AH511" s="220"/>
      <c r="AI511" s="220"/>
      <c r="AJ511" s="268"/>
      <c r="AK511" s="3"/>
      <c r="AL511" s="4"/>
    </row>
    <row r="512" spans="1:38" ht="13.8" thickTop="1">
      <c r="C512" s="2"/>
      <c r="D512" s="2"/>
      <c r="E512" s="216" t="s">
        <v>367</v>
      </c>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67"/>
      <c r="AK512" s="296"/>
      <c r="AL512" s="297"/>
    </row>
    <row r="513" spans="1:38" ht="13.5" customHeight="1" thickBot="1">
      <c r="C513" s="2"/>
      <c r="D513" s="2"/>
      <c r="E513" s="222"/>
      <c r="F513" s="223"/>
      <c r="G513" s="223"/>
      <c r="H513" s="223"/>
      <c r="I513" s="223"/>
      <c r="J513" s="223"/>
      <c r="K513" s="223"/>
      <c r="L513" s="223"/>
      <c r="M513" s="223"/>
      <c r="N513" s="223"/>
      <c r="O513" s="223"/>
      <c r="P513" s="223"/>
      <c r="Q513" s="223"/>
      <c r="R513" s="223"/>
      <c r="S513" s="223"/>
      <c r="T513" s="223"/>
      <c r="U513" s="223"/>
      <c r="V513" s="223"/>
      <c r="W513" s="223"/>
      <c r="X513" s="223"/>
      <c r="Y513" s="223"/>
      <c r="Z513" s="223"/>
      <c r="AA513" s="223"/>
      <c r="AB513" s="223"/>
      <c r="AC513" s="223"/>
      <c r="AD513" s="223"/>
      <c r="AE513" s="223"/>
      <c r="AF513" s="223"/>
      <c r="AG513" s="223"/>
      <c r="AH513" s="223"/>
      <c r="AI513" s="223"/>
      <c r="AJ513" s="334"/>
      <c r="AK513" s="336"/>
      <c r="AL513" s="337"/>
    </row>
    <row r="514" spans="1:38" ht="13.8" thickTop="1">
      <c r="C514" s="2"/>
      <c r="D514" s="2"/>
      <c r="E514" s="219"/>
      <c r="F514" s="220"/>
      <c r="G514" s="220"/>
      <c r="H514" s="220"/>
      <c r="I514" s="220"/>
      <c r="J514" s="220"/>
      <c r="K514" s="220"/>
      <c r="L514" s="220"/>
      <c r="M514" s="220"/>
      <c r="N514" s="220"/>
      <c r="O514" s="220"/>
      <c r="P514" s="220"/>
      <c r="Q514" s="220"/>
      <c r="R514" s="220"/>
      <c r="S514" s="220"/>
      <c r="T514" s="220"/>
      <c r="U514" s="220"/>
      <c r="V514" s="220"/>
      <c r="W514" s="220"/>
      <c r="X514" s="220"/>
      <c r="Y514" s="220"/>
      <c r="Z514" s="220"/>
      <c r="AA514" s="220"/>
      <c r="AB514" s="220"/>
      <c r="AC514" s="220"/>
      <c r="AD514" s="220"/>
      <c r="AE514" s="220"/>
      <c r="AF514" s="220"/>
      <c r="AG514" s="220"/>
      <c r="AH514" s="220"/>
      <c r="AI514" s="220"/>
      <c r="AJ514" s="268"/>
      <c r="AK514" s="3"/>
      <c r="AL514" s="4"/>
    </row>
    <row r="515" spans="1:38" ht="13.5" customHeight="1" thickBot="1">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c r="AD515" s="29"/>
      <c r="AE515" s="29"/>
      <c r="AF515" s="29"/>
      <c r="AG515" s="29"/>
      <c r="AH515" s="29"/>
      <c r="AI515" s="29"/>
      <c r="AJ515" s="29"/>
    </row>
    <row r="516" spans="1:38" ht="13.5" customHeight="1" thickTop="1">
      <c r="A516" s="238">
        <v>56</v>
      </c>
      <c r="B516" s="239"/>
      <c r="C516" s="224" t="s">
        <v>242</v>
      </c>
      <c r="D516" s="225"/>
      <c r="E516" s="225"/>
      <c r="F516" s="225"/>
      <c r="G516" s="225"/>
      <c r="H516" s="225"/>
      <c r="I516" s="225"/>
      <c r="J516" s="225"/>
      <c r="K516" s="225"/>
      <c r="L516" s="225"/>
      <c r="M516" s="225"/>
      <c r="N516" s="225"/>
      <c r="O516" s="225"/>
      <c r="P516" s="225"/>
      <c r="Q516" s="225"/>
      <c r="R516" s="225"/>
      <c r="S516" s="225"/>
      <c r="T516" s="225"/>
      <c r="U516" s="225"/>
      <c r="V516" s="225"/>
      <c r="W516" s="225"/>
      <c r="X516" s="225"/>
      <c r="Y516" s="225"/>
      <c r="Z516" s="225"/>
      <c r="AA516" s="225"/>
      <c r="AB516" s="225"/>
      <c r="AC516" s="225"/>
      <c r="AD516" s="225"/>
      <c r="AE516" s="225"/>
      <c r="AF516" s="225"/>
      <c r="AG516" s="225"/>
      <c r="AH516" s="225"/>
      <c r="AI516" s="225"/>
      <c r="AJ516" s="225"/>
      <c r="AK516" s="212"/>
      <c r="AL516" s="213"/>
    </row>
    <row r="517" spans="1:38" ht="13.5" customHeight="1" thickBot="1">
      <c r="A517" s="240"/>
      <c r="B517" s="241"/>
      <c r="C517" s="229"/>
      <c r="D517" s="230"/>
      <c r="E517" s="230"/>
      <c r="F517" s="230"/>
      <c r="G517" s="230"/>
      <c r="H517" s="230"/>
      <c r="I517" s="230"/>
      <c r="J517" s="230"/>
      <c r="K517" s="230"/>
      <c r="L517" s="230"/>
      <c r="M517" s="230"/>
      <c r="N517" s="230"/>
      <c r="O517" s="230"/>
      <c r="P517" s="230"/>
      <c r="Q517" s="230"/>
      <c r="R517" s="230"/>
      <c r="S517" s="230"/>
      <c r="T517" s="230"/>
      <c r="U517" s="230"/>
      <c r="V517" s="230"/>
      <c r="W517" s="230"/>
      <c r="X517" s="230"/>
      <c r="Y517" s="230"/>
      <c r="Z517" s="230"/>
      <c r="AA517" s="230"/>
      <c r="AB517" s="230"/>
      <c r="AC517" s="230"/>
      <c r="AD517" s="230"/>
      <c r="AE517" s="230"/>
      <c r="AF517" s="230"/>
      <c r="AG517" s="230"/>
      <c r="AH517" s="230"/>
      <c r="AI517" s="230"/>
      <c r="AJ517" s="230"/>
      <c r="AK517" s="214"/>
      <c r="AL517" s="215"/>
    </row>
    <row r="518" spans="1:38" ht="13.5" customHeight="1" thickTop="1" thickBot="1"/>
    <row r="519" spans="1:38" ht="13.5" customHeight="1" thickTop="1">
      <c r="A519" s="238">
        <v>57</v>
      </c>
      <c r="B519" s="248"/>
      <c r="C519" s="224" t="s">
        <v>243</v>
      </c>
      <c r="D519" s="225"/>
      <c r="E519" s="225"/>
      <c r="F519" s="225"/>
      <c r="G519" s="225"/>
      <c r="H519" s="225"/>
      <c r="I519" s="225"/>
      <c r="J519" s="225"/>
      <c r="K519" s="225"/>
      <c r="L519" s="225"/>
      <c r="M519" s="225"/>
      <c r="N519" s="225"/>
      <c r="O519" s="225"/>
      <c r="P519" s="225"/>
      <c r="Q519" s="225"/>
      <c r="R519" s="225"/>
      <c r="S519" s="225"/>
      <c r="T519" s="225"/>
      <c r="U519" s="225"/>
      <c r="V519" s="225"/>
      <c r="W519" s="225"/>
      <c r="X519" s="225"/>
      <c r="Y519" s="225"/>
      <c r="Z519" s="225"/>
      <c r="AA519" s="225"/>
      <c r="AB519" s="225"/>
      <c r="AC519" s="225"/>
      <c r="AD519" s="225"/>
      <c r="AE519" s="225"/>
      <c r="AF519" s="225"/>
      <c r="AG519" s="225"/>
      <c r="AH519" s="225"/>
      <c r="AI519" s="225"/>
      <c r="AJ519" s="225"/>
      <c r="AK519" s="212"/>
      <c r="AL519" s="213"/>
    </row>
    <row r="520" spans="1:38" ht="13.5" customHeight="1" thickBot="1">
      <c r="A520" s="240"/>
      <c r="B520" s="249"/>
      <c r="C520" s="227"/>
      <c r="D520" s="223"/>
      <c r="E520" s="223"/>
      <c r="F520" s="223"/>
      <c r="G520" s="223"/>
      <c r="H520" s="223"/>
      <c r="I520" s="223"/>
      <c r="J520" s="223"/>
      <c r="K520" s="223"/>
      <c r="L520" s="223"/>
      <c r="M520" s="223"/>
      <c r="N520" s="223"/>
      <c r="O520" s="223"/>
      <c r="P520" s="223"/>
      <c r="Q520" s="223"/>
      <c r="R520" s="223"/>
      <c r="S520" s="223"/>
      <c r="T520" s="223"/>
      <c r="U520" s="223"/>
      <c r="V520" s="223"/>
      <c r="W520" s="223"/>
      <c r="X520" s="223"/>
      <c r="Y520" s="223"/>
      <c r="Z520" s="223"/>
      <c r="AA520" s="223"/>
      <c r="AB520" s="223"/>
      <c r="AC520" s="223"/>
      <c r="AD520" s="223"/>
      <c r="AE520" s="223"/>
      <c r="AF520" s="223"/>
      <c r="AG520" s="223"/>
      <c r="AH520" s="223"/>
      <c r="AI520" s="223"/>
      <c r="AJ520" s="223"/>
      <c r="AK520" s="214"/>
      <c r="AL520" s="215"/>
    </row>
    <row r="521" spans="1:38" ht="13.5" customHeight="1" thickTop="1">
      <c r="C521" s="229"/>
      <c r="D521" s="230"/>
      <c r="E521" s="230"/>
      <c r="F521" s="230"/>
      <c r="G521" s="230"/>
      <c r="H521" s="230"/>
      <c r="I521" s="230"/>
      <c r="J521" s="230"/>
      <c r="K521" s="230"/>
      <c r="L521" s="230"/>
      <c r="M521" s="230"/>
      <c r="N521" s="230"/>
      <c r="O521" s="230"/>
      <c r="P521" s="230"/>
      <c r="Q521" s="230"/>
      <c r="R521" s="230"/>
      <c r="S521" s="230"/>
      <c r="T521" s="230"/>
      <c r="U521" s="230"/>
      <c r="V521" s="230"/>
      <c r="W521" s="230"/>
      <c r="X521" s="230"/>
      <c r="Y521" s="230"/>
      <c r="Z521" s="230"/>
      <c r="AA521" s="230"/>
      <c r="AB521" s="230"/>
      <c r="AC521" s="230"/>
      <c r="AD521" s="230"/>
      <c r="AE521" s="230"/>
      <c r="AF521" s="230"/>
      <c r="AG521" s="230"/>
      <c r="AH521" s="230"/>
      <c r="AI521" s="230"/>
      <c r="AJ521" s="332"/>
    </row>
    <row r="523" spans="1:38" ht="13.5" customHeight="1">
      <c r="A523" s="74" t="s">
        <v>61</v>
      </c>
    </row>
    <row r="524" spans="1:38" ht="13.5" customHeight="1" thickBot="1">
      <c r="A524" s="79" t="s">
        <v>737</v>
      </c>
      <c r="B524" s="74"/>
    </row>
    <row r="525" spans="1:38" ht="13.5" customHeight="1" thickTop="1">
      <c r="A525" s="238">
        <v>58</v>
      </c>
      <c r="B525" s="248"/>
      <c r="C525" s="224" t="s">
        <v>126</v>
      </c>
      <c r="D525" s="225"/>
      <c r="E525" s="225"/>
      <c r="F525" s="225"/>
      <c r="G525" s="225"/>
      <c r="H525" s="225"/>
      <c r="I525" s="225"/>
      <c r="J525" s="225"/>
      <c r="K525" s="225"/>
      <c r="L525" s="225"/>
      <c r="M525" s="225"/>
      <c r="N525" s="225"/>
      <c r="O525" s="225"/>
      <c r="P525" s="225"/>
      <c r="Q525" s="225"/>
      <c r="R525" s="225"/>
      <c r="S525" s="225"/>
      <c r="T525" s="225"/>
      <c r="U525" s="225"/>
      <c r="V525" s="225"/>
      <c r="W525" s="225"/>
      <c r="X525" s="225"/>
      <c r="Y525" s="225"/>
      <c r="Z525" s="225"/>
      <c r="AA525" s="225"/>
      <c r="AB525" s="225"/>
      <c r="AC525" s="225"/>
      <c r="AD525" s="225"/>
      <c r="AE525" s="225"/>
      <c r="AF525" s="225"/>
      <c r="AG525" s="225"/>
      <c r="AH525" s="225"/>
      <c r="AI525" s="225"/>
      <c r="AJ525" s="225"/>
      <c r="AK525" s="212"/>
      <c r="AL525" s="213"/>
    </row>
    <row r="526" spans="1:38" ht="13.5" customHeight="1" thickBot="1">
      <c r="A526" s="240"/>
      <c r="B526" s="249"/>
      <c r="C526" s="227"/>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c r="AA526" s="223"/>
      <c r="AB526" s="223"/>
      <c r="AC526" s="223"/>
      <c r="AD526" s="223"/>
      <c r="AE526" s="223"/>
      <c r="AF526" s="223"/>
      <c r="AG526" s="223"/>
      <c r="AH526" s="223"/>
      <c r="AI526" s="223"/>
      <c r="AJ526" s="223"/>
      <c r="AK526" s="214"/>
      <c r="AL526" s="215"/>
    </row>
    <row r="527" spans="1:38" ht="13.5" customHeight="1" thickTop="1">
      <c r="A527" s="189"/>
      <c r="B527" s="189"/>
      <c r="C527" s="227"/>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c r="AA527" s="223"/>
      <c r="AB527" s="223"/>
      <c r="AC527" s="223"/>
      <c r="AD527" s="223"/>
      <c r="AE527" s="223"/>
      <c r="AF527" s="223"/>
      <c r="AG527" s="223"/>
      <c r="AH527" s="223"/>
      <c r="AI527" s="223"/>
      <c r="AJ527" s="223"/>
      <c r="AK527" s="12"/>
      <c r="AL527" s="5"/>
    </row>
    <row r="528" spans="1:38" ht="13.5" customHeight="1">
      <c r="A528" s="189"/>
      <c r="B528" s="189"/>
      <c r="C528" s="229"/>
      <c r="D528" s="230"/>
      <c r="E528" s="230"/>
      <c r="F528" s="230"/>
      <c r="G528" s="230"/>
      <c r="H528" s="230"/>
      <c r="I528" s="230"/>
      <c r="J528" s="230"/>
      <c r="K528" s="230"/>
      <c r="L528" s="230"/>
      <c r="M528" s="230"/>
      <c r="N528" s="230"/>
      <c r="O528" s="230"/>
      <c r="P528" s="230"/>
      <c r="Q528" s="230"/>
      <c r="R528" s="230"/>
      <c r="S528" s="230"/>
      <c r="T528" s="230"/>
      <c r="U528" s="230"/>
      <c r="V528" s="230"/>
      <c r="W528" s="230"/>
      <c r="X528" s="230"/>
      <c r="Y528" s="230"/>
      <c r="Z528" s="230"/>
      <c r="AA528" s="230"/>
      <c r="AB528" s="230"/>
      <c r="AC528" s="230"/>
      <c r="AD528" s="230"/>
      <c r="AE528" s="230"/>
      <c r="AF528" s="230"/>
      <c r="AG528" s="230"/>
      <c r="AH528" s="230"/>
      <c r="AI528" s="230"/>
      <c r="AJ528" s="332"/>
      <c r="AK528" s="5"/>
      <c r="AL528" s="5"/>
    </row>
    <row r="529" spans="1:38" ht="13.5" customHeight="1">
      <c r="A529" s="189"/>
      <c r="B529" s="18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5"/>
      <c r="AL529" s="5"/>
    </row>
    <row r="530" spans="1:38" ht="13.5" customHeight="1">
      <c r="A530" s="74" t="s">
        <v>62</v>
      </c>
    </row>
    <row r="531" spans="1:38" ht="13.5" customHeight="1" thickBot="1">
      <c r="A531" s="79" t="s">
        <v>642</v>
      </c>
    </row>
    <row r="532" spans="1:38" ht="13.5" customHeight="1" thickTop="1">
      <c r="A532" s="238">
        <v>59</v>
      </c>
      <c r="B532" s="248"/>
      <c r="C532" s="224" t="s">
        <v>127</v>
      </c>
      <c r="D532" s="225"/>
      <c r="E532" s="225"/>
      <c r="F532" s="225"/>
      <c r="G532" s="225"/>
      <c r="H532" s="225"/>
      <c r="I532" s="225"/>
      <c r="J532" s="225"/>
      <c r="K532" s="225"/>
      <c r="L532" s="225"/>
      <c r="M532" s="225"/>
      <c r="N532" s="225"/>
      <c r="O532" s="225"/>
      <c r="P532" s="225"/>
      <c r="Q532" s="225"/>
      <c r="R532" s="225"/>
      <c r="S532" s="225"/>
      <c r="T532" s="225"/>
      <c r="U532" s="225"/>
      <c r="V532" s="225"/>
      <c r="W532" s="225"/>
      <c r="X532" s="225"/>
      <c r="Y532" s="225"/>
      <c r="Z532" s="225"/>
      <c r="AA532" s="225"/>
      <c r="AB532" s="225"/>
      <c r="AC532" s="225"/>
      <c r="AD532" s="225"/>
      <c r="AE532" s="225"/>
      <c r="AF532" s="225"/>
      <c r="AG532" s="225"/>
      <c r="AH532" s="225"/>
      <c r="AI532" s="225"/>
      <c r="AJ532" s="225"/>
      <c r="AK532" s="212"/>
      <c r="AL532" s="213"/>
    </row>
    <row r="533" spans="1:38" ht="13.5" customHeight="1" thickBot="1">
      <c r="A533" s="240"/>
      <c r="B533" s="249"/>
      <c r="C533" s="227"/>
      <c r="D533" s="223"/>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c r="AA533" s="223"/>
      <c r="AB533" s="223"/>
      <c r="AC533" s="223"/>
      <c r="AD533" s="223"/>
      <c r="AE533" s="223"/>
      <c r="AF533" s="223"/>
      <c r="AG533" s="223"/>
      <c r="AH533" s="223"/>
      <c r="AI533" s="223"/>
      <c r="AJ533" s="223"/>
      <c r="AK533" s="214"/>
      <c r="AL533" s="215"/>
    </row>
    <row r="534" spans="1:38" ht="13.5" customHeight="1" thickTop="1">
      <c r="A534" s="189"/>
      <c r="B534" s="189"/>
      <c r="C534" s="229"/>
      <c r="D534" s="230"/>
      <c r="E534" s="230"/>
      <c r="F534" s="230"/>
      <c r="G534" s="230"/>
      <c r="H534" s="230"/>
      <c r="I534" s="230"/>
      <c r="J534" s="230"/>
      <c r="K534" s="230"/>
      <c r="L534" s="230"/>
      <c r="M534" s="230"/>
      <c r="N534" s="230"/>
      <c r="O534" s="230"/>
      <c r="P534" s="230"/>
      <c r="Q534" s="230"/>
      <c r="R534" s="230"/>
      <c r="S534" s="230"/>
      <c r="T534" s="230"/>
      <c r="U534" s="230"/>
      <c r="V534" s="230"/>
      <c r="W534" s="230"/>
      <c r="X534" s="230"/>
      <c r="Y534" s="230"/>
      <c r="Z534" s="230"/>
      <c r="AA534" s="230"/>
      <c r="AB534" s="230"/>
      <c r="AC534" s="230"/>
      <c r="AD534" s="230"/>
      <c r="AE534" s="230"/>
      <c r="AF534" s="230"/>
      <c r="AG534" s="230"/>
      <c r="AH534" s="230"/>
      <c r="AI534" s="230"/>
      <c r="AJ534" s="332"/>
      <c r="AK534" s="5"/>
      <c r="AL534" s="5"/>
    </row>
    <row r="535" spans="1:38" ht="13.5" customHeight="1" thickBot="1"/>
    <row r="536" spans="1:38" ht="13.5" customHeight="1" thickTop="1">
      <c r="A536" s="238">
        <v>60</v>
      </c>
      <c r="B536" s="248"/>
      <c r="C536" s="224" t="s">
        <v>128</v>
      </c>
      <c r="D536" s="225"/>
      <c r="E536" s="225"/>
      <c r="F536" s="225"/>
      <c r="G536" s="225"/>
      <c r="H536" s="225"/>
      <c r="I536" s="225"/>
      <c r="J536" s="225"/>
      <c r="K536" s="225"/>
      <c r="L536" s="225"/>
      <c r="M536" s="225"/>
      <c r="N536" s="225"/>
      <c r="O536" s="225"/>
      <c r="P536" s="225"/>
      <c r="Q536" s="225"/>
      <c r="R536" s="225"/>
      <c r="S536" s="225"/>
      <c r="T536" s="225"/>
      <c r="U536" s="225"/>
      <c r="V536" s="225"/>
      <c r="W536" s="225"/>
      <c r="X536" s="225"/>
      <c r="Y536" s="225"/>
      <c r="Z536" s="225"/>
      <c r="AA536" s="225"/>
      <c r="AB536" s="225"/>
      <c r="AC536" s="225"/>
      <c r="AD536" s="225"/>
      <c r="AE536" s="225"/>
      <c r="AF536" s="225"/>
      <c r="AG536" s="225"/>
      <c r="AH536" s="225"/>
      <c r="AI536" s="225"/>
      <c r="AJ536" s="225"/>
      <c r="AK536" s="212"/>
      <c r="AL536" s="213"/>
    </row>
    <row r="537" spans="1:38" ht="13.5" customHeight="1" thickBot="1">
      <c r="A537" s="240"/>
      <c r="B537" s="249"/>
      <c r="C537" s="227"/>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3"/>
      <c r="Z537" s="223"/>
      <c r="AA537" s="223"/>
      <c r="AB537" s="223"/>
      <c r="AC537" s="223"/>
      <c r="AD537" s="223"/>
      <c r="AE537" s="223"/>
      <c r="AF537" s="223"/>
      <c r="AG537" s="223"/>
      <c r="AH537" s="223"/>
      <c r="AI537" s="223"/>
      <c r="AJ537" s="223"/>
      <c r="AK537" s="214"/>
      <c r="AL537" s="215"/>
    </row>
    <row r="538" spans="1:38" ht="13.5" customHeight="1" thickTop="1">
      <c r="A538" s="189"/>
      <c r="B538" s="189"/>
      <c r="C538" s="227"/>
      <c r="D538" s="223"/>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c r="AA538" s="223"/>
      <c r="AB538" s="223"/>
      <c r="AC538" s="223"/>
      <c r="AD538" s="223"/>
      <c r="AE538" s="223"/>
      <c r="AF538" s="223"/>
      <c r="AG538" s="223"/>
      <c r="AH538" s="223"/>
      <c r="AI538" s="223"/>
      <c r="AJ538" s="223"/>
      <c r="AK538" s="12"/>
      <c r="AL538" s="5"/>
    </row>
    <row r="539" spans="1:38" ht="13.5" customHeight="1">
      <c r="A539" s="189"/>
      <c r="B539" s="189"/>
      <c r="C539" s="229"/>
      <c r="D539" s="230"/>
      <c r="E539" s="230"/>
      <c r="F539" s="230"/>
      <c r="G539" s="230"/>
      <c r="H539" s="230"/>
      <c r="I539" s="230"/>
      <c r="J539" s="230"/>
      <c r="K539" s="230"/>
      <c r="L539" s="230"/>
      <c r="M539" s="230"/>
      <c r="N539" s="230"/>
      <c r="O539" s="230"/>
      <c r="P539" s="230"/>
      <c r="Q539" s="230"/>
      <c r="R539" s="230"/>
      <c r="S539" s="230"/>
      <c r="T539" s="230"/>
      <c r="U539" s="230"/>
      <c r="V539" s="230"/>
      <c r="W539" s="230"/>
      <c r="X539" s="230"/>
      <c r="Y539" s="230"/>
      <c r="Z539" s="230"/>
      <c r="AA539" s="230"/>
      <c r="AB539" s="230"/>
      <c r="AC539" s="230"/>
      <c r="AD539" s="230"/>
      <c r="AE539" s="230"/>
      <c r="AF539" s="230"/>
      <c r="AG539" s="230"/>
      <c r="AH539" s="230"/>
      <c r="AI539" s="230"/>
      <c r="AJ539" s="332"/>
      <c r="AK539" s="5"/>
      <c r="AL539" s="5"/>
    </row>
    <row r="540" spans="1:38" ht="13.5" customHeight="1">
      <c r="A540" s="189"/>
      <c r="B540" s="18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c r="AD540" s="29"/>
      <c r="AE540" s="29"/>
      <c r="AF540" s="29"/>
      <c r="AG540" s="29"/>
      <c r="AH540" s="29"/>
      <c r="AI540" s="29"/>
      <c r="AJ540" s="29"/>
      <c r="AK540" s="5"/>
      <c r="AL540" s="5"/>
    </row>
    <row r="541" spans="1:38" ht="13.5" customHeight="1">
      <c r="A541" s="74" t="s">
        <v>63</v>
      </c>
    </row>
    <row r="542" spans="1:38" ht="13.5" customHeight="1" thickBot="1">
      <c r="A542" s="79" t="s">
        <v>738</v>
      </c>
    </row>
    <row r="543" spans="1:38" ht="13.5" customHeight="1" thickTop="1">
      <c r="A543" s="238">
        <v>61</v>
      </c>
      <c r="B543" s="248"/>
      <c r="C543" s="224" t="s">
        <v>129</v>
      </c>
      <c r="D543" s="225"/>
      <c r="E543" s="225"/>
      <c r="F543" s="225"/>
      <c r="G543" s="225"/>
      <c r="H543" s="225"/>
      <c r="I543" s="225"/>
      <c r="J543" s="225"/>
      <c r="K543" s="225"/>
      <c r="L543" s="225"/>
      <c r="M543" s="225"/>
      <c r="N543" s="225"/>
      <c r="O543" s="225"/>
      <c r="P543" s="225"/>
      <c r="Q543" s="225"/>
      <c r="R543" s="225"/>
      <c r="S543" s="225"/>
      <c r="T543" s="225"/>
      <c r="U543" s="225"/>
      <c r="V543" s="225"/>
      <c r="W543" s="225"/>
      <c r="X543" s="225"/>
      <c r="Y543" s="225"/>
      <c r="Z543" s="225"/>
      <c r="AA543" s="225"/>
      <c r="AB543" s="225"/>
      <c r="AC543" s="225"/>
      <c r="AD543" s="225"/>
      <c r="AE543" s="225"/>
      <c r="AF543" s="225"/>
      <c r="AG543" s="225"/>
      <c r="AH543" s="225"/>
      <c r="AI543" s="225"/>
      <c r="AJ543" s="225"/>
      <c r="AK543" s="212"/>
      <c r="AL543" s="213"/>
    </row>
    <row r="544" spans="1:38" ht="13.5" customHeight="1" thickBot="1">
      <c r="A544" s="240"/>
      <c r="B544" s="249"/>
      <c r="C544" s="227"/>
      <c r="D544" s="223"/>
      <c r="E544" s="223"/>
      <c r="F544" s="223"/>
      <c r="G544" s="223"/>
      <c r="H544" s="223"/>
      <c r="I544" s="223"/>
      <c r="J544" s="223"/>
      <c r="K544" s="223"/>
      <c r="L544" s="223"/>
      <c r="M544" s="223"/>
      <c r="N544" s="223"/>
      <c r="O544" s="223"/>
      <c r="P544" s="223"/>
      <c r="Q544" s="223"/>
      <c r="R544" s="223"/>
      <c r="S544" s="223"/>
      <c r="T544" s="223"/>
      <c r="U544" s="223"/>
      <c r="V544" s="223"/>
      <c r="W544" s="223"/>
      <c r="X544" s="223"/>
      <c r="Y544" s="223"/>
      <c r="Z544" s="223"/>
      <c r="AA544" s="223"/>
      <c r="AB544" s="223"/>
      <c r="AC544" s="223"/>
      <c r="AD544" s="223"/>
      <c r="AE544" s="223"/>
      <c r="AF544" s="223"/>
      <c r="AG544" s="223"/>
      <c r="AH544" s="223"/>
      <c r="AI544" s="223"/>
      <c r="AJ544" s="223"/>
      <c r="AK544" s="214"/>
      <c r="AL544" s="215"/>
    </row>
    <row r="545" spans="1:38" ht="13.5" customHeight="1" thickTop="1">
      <c r="A545" s="189"/>
      <c r="B545" s="189"/>
      <c r="C545" s="227"/>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c r="AA545" s="223"/>
      <c r="AB545" s="223"/>
      <c r="AC545" s="223"/>
      <c r="AD545" s="223"/>
      <c r="AE545" s="223"/>
      <c r="AF545" s="223"/>
      <c r="AG545" s="223"/>
      <c r="AH545" s="223"/>
      <c r="AI545" s="223"/>
      <c r="AJ545" s="223"/>
      <c r="AK545" s="12"/>
      <c r="AL545" s="5"/>
    </row>
    <row r="546" spans="1:38" ht="13.5" customHeight="1">
      <c r="A546" s="189"/>
      <c r="B546" s="189"/>
      <c r="C546" s="229"/>
      <c r="D546" s="230"/>
      <c r="E546" s="230"/>
      <c r="F546" s="230"/>
      <c r="G546" s="230"/>
      <c r="H546" s="230"/>
      <c r="I546" s="230"/>
      <c r="J546" s="230"/>
      <c r="K546" s="230"/>
      <c r="L546" s="230"/>
      <c r="M546" s="230"/>
      <c r="N546" s="230"/>
      <c r="O546" s="230"/>
      <c r="P546" s="230"/>
      <c r="Q546" s="230"/>
      <c r="R546" s="230"/>
      <c r="S546" s="230"/>
      <c r="T546" s="230"/>
      <c r="U546" s="230"/>
      <c r="V546" s="230"/>
      <c r="W546" s="230"/>
      <c r="X546" s="230"/>
      <c r="Y546" s="230"/>
      <c r="Z546" s="230"/>
      <c r="AA546" s="230"/>
      <c r="AB546" s="230"/>
      <c r="AC546" s="230"/>
      <c r="AD546" s="230"/>
      <c r="AE546" s="230"/>
      <c r="AF546" s="230"/>
      <c r="AG546" s="230"/>
      <c r="AH546" s="230"/>
      <c r="AI546" s="230"/>
      <c r="AJ546" s="332"/>
      <c r="AK546" s="5"/>
      <c r="AL546" s="5"/>
    </row>
    <row r="547" spans="1:38" ht="13.5" customHeight="1" thickBot="1">
      <c r="A547" s="189"/>
      <c r="B547" s="189"/>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c r="AB547" s="181"/>
      <c r="AC547" s="181"/>
      <c r="AD547" s="181"/>
      <c r="AE547" s="181"/>
      <c r="AF547" s="181"/>
      <c r="AG547" s="181"/>
      <c r="AH547" s="181"/>
      <c r="AI547" s="181"/>
      <c r="AJ547" s="181"/>
      <c r="AK547" s="193"/>
      <c r="AL547" s="193"/>
    </row>
    <row r="548" spans="1:38" ht="13.8" thickTop="1">
      <c r="A548" s="238">
        <v>62</v>
      </c>
      <c r="B548" s="248"/>
      <c r="C548" s="224" t="s">
        <v>631</v>
      </c>
      <c r="D548" s="225"/>
      <c r="E548" s="225"/>
      <c r="F548" s="225"/>
      <c r="G548" s="225"/>
      <c r="H548" s="225"/>
      <c r="I548" s="225"/>
      <c r="J548" s="225"/>
      <c r="K548" s="225"/>
      <c r="L548" s="225"/>
      <c r="M548" s="225"/>
      <c r="N548" s="225"/>
      <c r="O548" s="225"/>
      <c r="P548" s="225"/>
      <c r="Q548" s="225"/>
      <c r="R548" s="225"/>
      <c r="S548" s="225"/>
      <c r="T548" s="225"/>
      <c r="U548" s="225"/>
      <c r="V548" s="225"/>
      <c r="W548" s="225"/>
      <c r="X548" s="225"/>
      <c r="Y548" s="225"/>
      <c r="Z548" s="225"/>
      <c r="AA548" s="225"/>
      <c r="AB548" s="225"/>
      <c r="AC548" s="225"/>
      <c r="AD548" s="225"/>
      <c r="AE548" s="225"/>
      <c r="AF548" s="225"/>
      <c r="AG548" s="225"/>
      <c r="AH548" s="225"/>
      <c r="AI548" s="225"/>
      <c r="AJ548" s="515"/>
      <c r="AK548" s="212"/>
      <c r="AL548" s="213"/>
    </row>
    <row r="549" spans="1:38" ht="13.8" thickBot="1">
      <c r="A549" s="240"/>
      <c r="B549" s="249"/>
      <c r="C549" s="227"/>
      <c r="D549" s="223"/>
      <c r="E549" s="223"/>
      <c r="F549" s="223"/>
      <c r="G549" s="223"/>
      <c r="H549" s="223"/>
      <c r="I549" s="223"/>
      <c r="J549" s="223"/>
      <c r="K549" s="223"/>
      <c r="L549" s="223"/>
      <c r="M549" s="223"/>
      <c r="N549" s="223"/>
      <c r="O549" s="223"/>
      <c r="P549" s="223"/>
      <c r="Q549" s="223"/>
      <c r="R549" s="223"/>
      <c r="S549" s="223"/>
      <c r="T549" s="223"/>
      <c r="U549" s="223"/>
      <c r="V549" s="223"/>
      <c r="W549" s="223"/>
      <c r="X549" s="223"/>
      <c r="Y549" s="223"/>
      <c r="Z549" s="223"/>
      <c r="AA549" s="223"/>
      <c r="AB549" s="223"/>
      <c r="AC549" s="223"/>
      <c r="AD549" s="223"/>
      <c r="AE549" s="223"/>
      <c r="AF549" s="223"/>
      <c r="AG549" s="223"/>
      <c r="AH549" s="223"/>
      <c r="AI549" s="223"/>
      <c r="AJ549" s="362"/>
      <c r="AK549" s="214"/>
      <c r="AL549" s="215"/>
    </row>
    <row r="550" spans="1:38" ht="13.8" thickTop="1">
      <c r="A550" s="189"/>
      <c r="B550" s="189"/>
      <c r="C550" s="229"/>
      <c r="D550" s="230"/>
      <c r="E550" s="230"/>
      <c r="F550" s="230"/>
      <c r="G550" s="230"/>
      <c r="H550" s="230"/>
      <c r="I550" s="230"/>
      <c r="J550" s="230"/>
      <c r="K550" s="230"/>
      <c r="L550" s="230"/>
      <c r="M550" s="230"/>
      <c r="N550" s="230"/>
      <c r="O550" s="230"/>
      <c r="P550" s="230"/>
      <c r="Q550" s="230"/>
      <c r="R550" s="230"/>
      <c r="S550" s="230"/>
      <c r="T550" s="230"/>
      <c r="U550" s="230"/>
      <c r="V550" s="230"/>
      <c r="W550" s="230"/>
      <c r="X550" s="230"/>
      <c r="Y550" s="230"/>
      <c r="Z550" s="230"/>
      <c r="AA550" s="230"/>
      <c r="AB550" s="230"/>
      <c r="AC550" s="230"/>
      <c r="AD550" s="230"/>
      <c r="AE550" s="230"/>
      <c r="AF550" s="230"/>
      <c r="AG550" s="230"/>
      <c r="AH550" s="230"/>
      <c r="AI550" s="230"/>
      <c r="AJ550" s="332"/>
      <c r="AK550" s="193"/>
      <c r="AL550" s="193"/>
    </row>
    <row r="551" spans="1:38" ht="13.8" thickBot="1"/>
    <row r="552" spans="1:38" ht="13.8" thickTop="1">
      <c r="A552" s="238">
        <v>63</v>
      </c>
      <c r="B552" s="248"/>
      <c r="C552" s="224" t="s">
        <v>373</v>
      </c>
      <c r="D552" s="225"/>
      <c r="E552" s="225"/>
      <c r="F552" s="225"/>
      <c r="G552" s="225"/>
      <c r="H552" s="225"/>
      <c r="I552" s="225"/>
      <c r="J552" s="225"/>
      <c r="K552" s="225"/>
      <c r="L552" s="225"/>
      <c r="M552" s="225"/>
      <c r="N552" s="225"/>
      <c r="O552" s="225"/>
      <c r="P552" s="225"/>
      <c r="Q552" s="225"/>
      <c r="R552" s="225"/>
      <c r="S552" s="225"/>
      <c r="T552" s="225"/>
      <c r="U552" s="225"/>
      <c r="V552" s="225"/>
      <c r="W552" s="225"/>
      <c r="X552" s="225"/>
      <c r="Y552" s="225"/>
      <c r="Z552" s="225"/>
      <c r="AA552" s="225"/>
      <c r="AB552" s="225"/>
      <c r="AC552" s="225"/>
      <c r="AD552" s="225"/>
      <c r="AE552" s="225"/>
      <c r="AF552" s="225"/>
      <c r="AG552" s="225"/>
      <c r="AH552" s="225"/>
      <c r="AI552" s="225"/>
      <c r="AJ552" s="515"/>
      <c r="AK552" s="212"/>
      <c r="AL552" s="213"/>
    </row>
    <row r="553" spans="1:38" ht="13.8" thickBot="1">
      <c r="A553" s="240"/>
      <c r="B553" s="249"/>
      <c r="C553" s="227"/>
      <c r="D553" s="223"/>
      <c r="E553" s="223"/>
      <c r="F553" s="223"/>
      <c r="G553" s="223"/>
      <c r="H553" s="223"/>
      <c r="I553" s="223"/>
      <c r="J553" s="223"/>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23"/>
      <c r="AH553" s="223"/>
      <c r="AI553" s="223"/>
      <c r="AJ553" s="362"/>
      <c r="AK553" s="214"/>
      <c r="AL553" s="215"/>
    </row>
    <row r="554" spans="1:38" ht="13.8" thickTop="1">
      <c r="A554" s="189"/>
      <c r="B554" s="189"/>
      <c r="C554" s="227"/>
      <c r="D554" s="223"/>
      <c r="E554" s="223"/>
      <c r="F554" s="223"/>
      <c r="G554" s="223"/>
      <c r="H554" s="223"/>
      <c r="I554" s="223"/>
      <c r="J554" s="223"/>
      <c r="K554" s="223"/>
      <c r="L554" s="223"/>
      <c r="M554" s="223"/>
      <c r="N554" s="223"/>
      <c r="O554" s="223"/>
      <c r="P554" s="223"/>
      <c r="Q554" s="223"/>
      <c r="R554" s="223"/>
      <c r="S554" s="223"/>
      <c r="T554" s="223"/>
      <c r="U554" s="223"/>
      <c r="V554" s="223"/>
      <c r="W554" s="223"/>
      <c r="X554" s="223"/>
      <c r="Y554" s="223"/>
      <c r="Z554" s="223"/>
      <c r="AA554" s="223"/>
      <c r="AB554" s="223"/>
      <c r="AC554" s="223"/>
      <c r="AD554" s="223"/>
      <c r="AE554" s="223"/>
      <c r="AF554" s="223"/>
      <c r="AG554" s="223"/>
      <c r="AH554" s="223"/>
      <c r="AI554" s="223"/>
      <c r="AJ554" s="362"/>
      <c r="AK554" s="5"/>
      <c r="AL554" s="5"/>
    </row>
    <row r="555" spans="1:38" ht="13.2">
      <c r="A555" s="189"/>
      <c r="B555" s="189"/>
      <c r="C555" s="229"/>
      <c r="D555" s="230"/>
      <c r="E555" s="230"/>
      <c r="F555" s="230"/>
      <c r="G555" s="230"/>
      <c r="H555" s="230"/>
      <c r="I555" s="230"/>
      <c r="J555" s="230"/>
      <c r="K555" s="230"/>
      <c r="L555" s="230"/>
      <c r="M555" s="230"/>
      <c r="N555" s="230"/>
      <c r="O555" s="230"/>
      <c r="P555" s="230"/>
      <c r="Q555" s="230"/>
      <c r="R555" s="230"/>
      <c r="S555" s="230"/>
      <c r="T555" s="230"/>
      <c r="U555" s="230"/>
      <c r="V555" s="230"/>
      <c r="W555" s="230"/>
      <c r="X555" s="230"/>
      <c r="Y555" s="230"/>
      <c r="Z555" s="230"/>
      <c r="AA555" s="230"/>
      <c r="AB555" s="230"/>
      <c r="AC555" s="230"/>
      <c r="AD555" s="230"/>
      <c r="AE555" s="230"/>
      <c r="AF555" s="230"/>
      <c r="AG555" s="230"/>
      <c r="AH555" s="230"/>
      <c r="AI555" s="230"/>
      <c r="AJ555" s="332"/>
      <c r="AK555" s="5"/>
      <c r="AL555" s="5"/>
    </row>
    <row r="556" spans="1:38" ht="13.8" thickBot="1"/>
    <row r="557" spans="1:38" ht="13.8" thickTop="1">
      <c r="A557" s="6"/>
      <c r="B557" s="7"/>
      <c r="C557" s="216" t="s">
        <v>368</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67"/>
      <c r="AK557" s="212"/>
      <c r="AL557" s="213"/>
    </row>
    <row r="558" spans="1:38" ht="13.8" thickBot="1">
      <c r="A558" s="6"/>
      <c r="B558" s="7"/>
      <c r="C558" s="219"/>
      <c r="D558" s="220"/>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c r="AA558" s="220"/>
      <c r="AB558" s="220"/>
      <c r="AC558" s="220"/>
      <c r="AD558" s="220"/>
      <c r="AE558" s="220"/>
      <c r="AF558" s="220"/>
      <c r="AG558" s="220"/>
      <c r="AH558" s="220"/>
      <c r="AI558" s="220"/>
      <c r="AJ558" s="268"/>
      <c r="AK558" s="214"/>
      <c r="AL558" s="215"/>
    </row>
    <row r="559" spans="1:38" ht="13.8" thickTop="1">
      <c r="A559" s="6"/>
      <c r="B559" s="7"/>
      <c r="C559" s="216" t="s">
        <v>369</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67"/>
      <c r="AK559" s="212"/>
      <c r="AL559" s="213"/>
    </row>
    <row r="560" spans="1:38" ht="13.8" thickBot="1">
      <c r="A560" s="6"/>
      <c r="B560" s="7"/>
      <c r="C560" s="219"/>
      <c r="D560" s="220"/>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c r="AA560" s="220"/>
      <c r="AB560" s="220"/>
      <c r="AC560" s="220"/>
      <c r="AD560" s="220"/>
      <c r="AE560" s="220"/>
      <c r="AF560" s="220"/>
      <c r="AG560" s="220"/>
      <c r="AH560" s="220"/>
      <c r="AI560" s="220"/>
      <c r="AJ560" s="268"/>
      <c r="AK560" s="214"/>
      <c r="AL560" s="215"/>
    </row>
    <row r="561" spans="1:38" ht="13.8" thickTop="1">
      <c r="A561" s="6"/>
      <c r="B561" s="7"/>
      <c r="C561" s="216" t="s">
        <v>370</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67"/>
      <c r="AK561" s="212"/>
      <c r="AL561" s="213"/>
    </row>
    <row r="562" spans="1:38" ht="13.8" thickBot="1">
      <c r="A562" s="6"/>
      <c r="B562" s="7"/>
      <c r="C562" s="219"/>
      <c r="D562" s="220"/>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c r="AA562" s="220"/>
      <c r="AB562" s="220"/>
      <c r="AC562" s="220"/>
      <c r="AD562" s="220"/>
      <c r="AE562" s="220"/>
      <c r="AF562" s="220"/>
      <c r="AG562" s="220"/>
      <c r="AH562" s="220"/>
      <c r="AI562" s="220"/>
      <c r="AJ562" s="268"/>
      <c r="AK562" s="214"/>
      <c r="AL562" s="215"/>
    </row>
    <row r="563" spans="1:38" ht="13.8" thickTop="1">
      <c r="A563" s="6"/>
      <c r="B563" s="7"/>
      <c r="C563" s="216" t="s">
        <v>406</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2"/>
      <c r="AL563" s="213"/>
    </row>
    <row r="564" spans="1:38" ht="13.8" thickBot="1">
      <c r="A564" s="6"/>
      <c r="B564" s="7"/>
      <c r="C564" s="222"/>
      <c r="D564" s="223"/>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c r="AD564" s="223"/>
      <c r="AE564" s="223"/>
      <c r="AF564" s="223"/>
      <c r="AG564" s="223"/>
      <c r="AH564" s="223"/>
      <c r="AI564" s="223"/>
      <c r="AJ564" s="223"/>
      <c r="AK564" s="214"/>
      <c r="AL564" s="215"/>
    </row>
    <row r="565" spans="1:38" ht="13.8" thickTop="1">
      <c r="A565" s="6"/>
      <c r="B565" s="7"/>
      <c r="C565" s="216" t="s">
        <v>715</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2"/>
      <c r="AL565" s="213"/>
    </row>
    <row r="566" spans="1:38" ht="13.8" thickBot="1">
      <c r="A566" s="6"/>
      <c r="B566" s="7"/>
      <c r="C566" s="222"/>
      <c r="D566" s="223"/>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c r="AA566" s="223"/>
      <c r="AB566" s="223"/>
      <c r="AC566" s="223"/>
      <c r="AD566" s="223"/>
      <c r="AE566" s="223"/>
      <c r="AF566" s="223"/>
      <c r="AG566" s="223"/>
      <c r="AH566" s="223"/>
      <c r="AI566" s="223"/>
      <c r="AJ566" s="223"/>
      <c r="AK566" s="214"/>
      <c r="AL566" s="215"/>
    </row>
    <row r="567" spans="1:38" ht="14.4" thickTop="1" thickBot="1">
      <c r="A567" s="6"/>
      <c r="B567" s="7"/>
      <c r="C567" s="219"/>
      <c r="D567" s="220"/>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c r="AA567" s="220"/>
      <c r="AB567" s="220"/>
      <c r="AC567" s="220"/>
      <c r="AD567" s="220"/>
      <c r="AE567" s="220"/>
      <c r="AF567" s="220"/>
      <c r="AG567" s="220"/>
      <c r="AH567" s="220"/>
      <c r="AI567" s="220"/>
      <c r="AJ567" s="220"/>
      <c r="AK567" s="3"/>
      <c r="AL567" s="4"/>
    </row>
    <row r="568" spans="1:38" ht="13.8" thickTop="1">
      <c r="A568" s="6"/>
      <c r="B568" s="7"/>
      <c r="C568" s="216" t="s">
        <v>371</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67"/>
      <c r="AK568" s="212"/>
      <c r="AL568" s="213"/>
    </row>
    <row r="569" spans="1:38" ht="13.8" thickBot="1">
      <c r="A569" s="6"/>
      <c r="B569" s="7"/>
      <c r="C569" s="219"/>
      <c r="D569" s="220"/>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c r="AA569" s="220"/>
      <c r="AB569" s="220"/>
      <c r="AC569" s="220"/>
      <c r="AD569" s="220"/>
      <c r="AE569" s="220"/>
      <c r="AF569" s="220"/>
      <c r="AG569" s="220"/>
      <c r="AH569" s="220"/>
      <c r="AI569" s="220"/>
      <c r="AJ569" s="268"/>
      <c r="AK569" s="214"/>
      <c r="AL569" s="215"/>
    </row>
    <row r="570" spans="1:38" ht="13.8" thickTop="1">
      <c r="A570" s="6"/>
      <c r="B570" s="7"/>
      <c r="C570" s="216" t="s">
        <v>372</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67"/>
      <c r="AK570" s="212"/>
      <c r="AL570" s="213"/>
    </row>
    <row r="571" spans="1:38" ht="13.8" thickBot="1">
      <c r="A571" s="6"/>
      <c r="B571" s="7"/>
      <c r="C571" s="222"/>
      <c r="D571" s="223"/>
      <c r="E571" s="223"/>
      <c r="F571" s="223"/>
      <c r="G571" s="223"/>
      <c r="H571" s="223"/>
      <c r="I571" s="223"/>
      <c r="J571" s="223"/>
      <c r="K571" s="223"/>
      <c r="L571" s="223"/>
      <c r="M571" s="223"/>
      <c r="N571" s="223"/>
      <c r="O571" s="223"/>
      <c r="P571" s="223"/>
      <c r="Q571" s="223"/>
      <c r="R571" s="223"/>
      <c r="S571" s="223"/>
      <c r="T571" s="223"/>
      <c r="U571" s="223"/>
      <c r="V571" s="223"/>
      <c r="W571" s="223"/>
      <c r="X571" s="223"/>
      <c r="Y571" s="223"/>
      <c r="Z571" s="223"/>
      <c r="AA571" s="223"/>
      <c r="AB571" s="223"/>
      <c r="AC571" s="223"/>
      <c r="AD571" s="223"/>
      <c r="AE571" s="223"/>
      <c r="AF571" s="223"/>
      <c r="AG571" s="223"/>
      <c r="AH571" s="223"/>
      <c r="AI571" s="223"/>
      <c r="AJ571" s="334"/>
      <c r="AK571" s="214"/>
      <c r="AL571" s="215"/>
    </row>
    <row r="572" spans="1:38" ht="13.8" thickTop="1">
      <c r="A572" s="6"/>
      <c r="B572" s="7"/>
      <c r="C572" s="219"/>
      <c r="D572" s="220"/>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c r="AA572" s="220"/>
      <c r="AB572" s="220"/>
      <c r="AC572" s="220"/>
      <c r="AD572" s="220"/>
      <c r="AE572" s="220"/>
      <c r="AF572" s="220"/>
      <c r="AG572" s="220"/>
      <c r="AH572" s="220"/>
      <c r="AI572" s="220"/>
      <c r="AJ572" s="220"/>
      <c r="AK572" s="82"/>
      <c r="AL572" s="5"/>
    </row>
    <row r="573" spans="1:38" ht="13.5" customHeight="1" thickBot="1">
      <c r="A573" s="189"/>
      <c r="B573" s="18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c r="AD573" s="29"/>
      <c r="AE573" s="29"/>
      <c r="AF573" s="29"/>
      <c r="AG573" s="29"/>
      <c r="AH573" s="29"/>
      <c r="AI573" s="29"/>
      <c r="AJ573" s="29"/>
      <c r="AK573" s="5"/>
      <c r="AL573" s="5"/>
    </row>
    <row r="574" spans="1:38" ht="13.5" customHeight="1" thickTop="1">
      <c r="A574" s="238">
        <v>64</v>
      </c>
      <c r="B574" s="248"/>
      <c r="C574" s="224" t="s">
        <v>130</v>
      </c>
      <c r="D574" s="225"/>
      <c r="E574" s="225"/>
      <c r="F574" s="225"/>
      <c r="G574" s="225"/>
      <c r="H574" s="225"/>
      <c r="I574" s="225"/>
      <c r="J574" s="225"/>
      <c r="K574" s="225"/>
      <c r="L574" s="225"/>
      <c r="M574" s="225"/>
      <c r="N574" s="225"/>
      <c r="O574" s="225"/>
      <c r="P574" s="225"/>
      <c r="Q574" s="225"/>
      <c r="R574" s="225"/>
      <c r="S574" s="225"/>
      <c r="T574" s="225"/>
      <c r="U574" s="225"/>
      <c r="V574" s="225"/>
      <c r="W574" s="225"/>
      <c r="X574" s="225"/>
      <c r="Y574" s="225"/>
      <c r="Z574" s="225"/>
      <c r="AA574" s="225"/>
      <c r="AB574" s="225"/>
      <c r="AC574" s="225"/>
      <c r="AD574" s="225"/>
      <c r="AE574" s="225"/>
      <c r="AF574" s="225"/>
      <c r="AG574" s="225"/>
      <c r="AH574" s="225"/>
      <c r="AI574" s="225"/>
      <c r="AJ574" s="225"/>
      <c r="AK574" s="212"/>
      <c r="AL574" s="213"/>
    </row>
    <row r="575" spans="1:38" ht="13.5" customHeight="1" thickBot="1">
      <c r="A575" s="240"/>
      <c r="B575" s="249"/>
      <c r="C575" s="227"/>
      <c r="D575" s="223"/>
      <c r="E575" s="223"/>
      <c r="F575" s="223"/>
      <c r="G575" s="223"/>
      <c r="H575" s="223"/>
      <c r="I575" s="223"/>
      <c r="J575" s="223"/>
      <c r="K575" s="223"/>
      <c r="L575" s="223"/>
      <c r="M575" s="223"/>
      <c r="N575" s="223"/>
      <c r="O575" s="223"/>
      <c r="P575" s="223"/>
      <c r="Q575" s="223"/>
      <c r="R575" s="223"/>
      <c r="S575" s="223"/>
      <c r="T575" s="223"/>
      <c r="U575" s="223"/>
      <c r="V575" s="223"/>
      <c r="W575" s="223"/>
      <c r="X575" s="223"/>
      <c r="Y575" s="223"/>
      <c r="Z575" s="223"/>
      <c r="AA575" s="223"/>
      <c r="AB575" s="223"/>
      <c r="AC575" s="223"/>
      <c r="AD575" s="223"/>
      <c r="AE575" s="223"/>
      <c r="AF575" s="223"/>
      <c r="AG575" s="223"/>
      <c r="AH575" s="223"/>
      <c r="AI575" s="223"/>
      <c r="AJ575" s="223"/>
      <c r="AK575" s="214"/>
      <c r="AL575" s="215"/>
    </row>
    <row r="576" spans="1:38" ht="13.5" customHeight="1" thickTop="1">
      <c r="A576" s="189"/>
      <c r="B576" s="189"/>
      <c r="C576" s="227"/>
      <c r="D576" s="223"/>
      <c r="E576" s="223"/>
      <c r="F576" s="223"/>
      <c r="G576" s="223"/>
      <c r="H576" s="223"/>
      <c r="I576" s="223"/>
      <c r="J576" s="223"/>
      <c r="K576" s="223"/>
      <c r="L576" s="223"/>
      <c r="M576" s="223"/>
      <c r="N576" s="223"/>
      <c r="O576" s="223"/>
      <c r="P576" s="223"/>
      <c r="Q576" s="223"/>
      <c r="R576" s="223"/>
      <c r="S576" s="223"/>
      <c r="T576" s="223"/>
      <c r="U576" s="223"/>
      <c r="V576" s="223"/>
      <c r="W576" s="223"/>
      <c r="X576" s="223"/>
      <c r="Y576" s="223"/>
      <c r="Z576" s="223"/>
      <c r="AA576" s="223"/>
      <c r="AB576" s="223"/>
      <c r="AC576" s="223"/>
      <c r="AD576" s="223"/>
      <c r="AE576" s="223"/>
      <c r="AF576" s="223"/>
      <c r="AG576" s="223"/>
      <c r="AH576" s="223"/>
      <c r="AI576" s="223"/>
      <c r="AJ576" s="223"/>
      <c r="AK576" s="12"/>
      <c r="AL576" s="4"/>
    </row>
    <row r="577" spans="1:38" ht="13.5" customHeight="1">
      <c r="A577" s="189"/>
      <c r="B577" s="189"/>
      <c r="C577" s="229"/>
      <c r="D577" s="230"/>
      <c r="E577" s="230"/>
      <c r="F577" s="230"/>
      <c r="G577" s="230"/>
      <c r="H577" s="230"/>
      <c r="I577" s="230"/>
      <c r="J577" s="230"/>
      <c r="K577" s="230"/>
      <c r="L577" s="230"/>
      <c r="M577" s="230"/>
      <c r="N577" s="230"/>
      <c r="O577" s="230"/>
      <c r="P577" s="230"/>
      <c r="Q577" s="230"/>
      <c r="R577" s="230"/>
      <c r="S577" s="230"/>
      <c r="T577" s="230"/>
      <c r="U577" s="230"/>
      <c r="V577" s="230"/>
      <c r="W577" s="230"/>
      <c r="X577" s="230"/>
      <c r="Y577" s="230"/>
      <c r="Z577" s="230"/>
      <c r="AA577" s="230"/>
      <c r="AB577" s="230"/>
      <c r="AC577" s="230"/>
      <c r="AD577" s="230"/>
      <c r="AE577" s="230"/>
      <c r="AF577" s="230"/>
      <c r="AG577" s="230"/>
      <c r="AH577" s="230"/>
      <c r="AI577" s="230"/>
      <c r="AJ577" s="230"/>
      <c r="AK577" s="13"/>
      <c r="AL577" s="5"/>
    </row>
    <row r="578" spans="1:38" ht="13.5" customHeight="1" thickBot="1"/>
    <row r="579" spans="1:38" ht="13.5" customHeight="1" thickTop="1">
      <c r="A579" s="238">
        <v>65</v>
      </c>
      <c r="B579" s="248"/>
      <c r="C579" s="224" t="s">
        <v>582</v>
      </c>
      <c r="D579" s="225"/>
      <c r="E579" s="225"/>
      <c r="F579" s="225"/>
      <c r="G579" s="225"/>
      <c r="H579" s="225"/>
      <c r="I579" s="225"/>
      <c r="J579" s="225"/>
      <c r="K579" s="225"/>
      <c r="L579" s="225"/>
      <c r="M579" s="225"/>
      <c r="N579" s="225"/>
      <c r="O579" s="225"/>
      <c r="P579" s="225"/>
      <c r="Q579" s="225"/>
      <c r="R579" s="225"/>
      <c r="S579" s="225"/>
      <c r="T579" s="225"/>
      <c r="U579" s="225"/>
      <c r="V579" s="225"/>
      <c r="W579" s="225"/>
      <c r="X579" s="225"/>
      <c r="Y579" s="225"/>
      <c r="Z579" s="225"/>
      <c r="AA579" s="225"/>
      <c r="AB579" s="225"/>
      <c r="AC579" s="225"/>
      <c r="AD579" s="225"/>
      <c r="AE579" s="225"/>
      <c r="AF579" s="225"/>
      <c r="AG579" s="225"/>
      <c r="AH579" s="225"/>
      <c r="AI579" s="225"/>
      <c r="AJ579" s="226"/>
      <c r="AK579" s="212"/>
      <c r="AL579" s="213"/>
    </row>
    <row r="580" spans="1:38" ht="13.5" customHeight="1" thickBot="1">
      <c r="A580" s="240"/>
      <c r="B580" s="249"/>
      <c r="C580" s="227"/>
      <c r="D580" s="223"/>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c r="AA580" s="223"/>
      <c r="AB580" s="223"/>
      <c r="AC580" s="223"/>
      <c r="AD580" s="223"/>
      <c r="AE580" s="223"/>
      <c r="AF580" s="223"/>
      <c r="AG580" s="223"/>
      <c r="AH580" s="223"/>
      <c r="AI580" s="223"/>
      <c r="AJ580" s="228"/>
      <c r="AK580" s="214"/>
      <c r="AL580" s="215"/>
    </row>
    <row r="581" spans="1:38" ht="13.5" customHeight="1" thickTop="1">
      <c r="A581" s="189"/>
      <c r="B581" s="189"/>
      <c r="C581" s="229"/>
      <c r="D581" s="230"/>
      <c r="E581" s="230"/>
      <c r="F581" s="230"/>
      <c r="G581" s="230"/>
      <c r="H581" s="230"/>
      <c r="I581" s="230"/>
      <c r="J581" s="230"/>
      <c r="K581" s="230"/>
      <c r="L581" s="230"/>
      <c r="M581" s="230"/>
      <c r="N581" s="230"/>
      <c r="O581" s="230"/>
      <c r="P581" s="230"/>
      <c r="Q581" s="230"/>
      <c r="R581" s="230"/>
      <c r="S581" s="230"/>
      <c r="T581" s="230"/>
      <c r="U581" s="230"/>
      <c r="V581" s="230"/>
      <c r="W581" s="230"/>
      <c r="X581" s="230"/>
      <c r="Y581" s="230"/>
      <c r="Z581" s="230"/>
      <c r="AA581" s="230"/>
      <c r="AB581" s="230"/>
      <c r="AC581" s="230"/>
      <c r="AD581" s="230"/>
      <c r="AE581" s="230"/>
      <c r="AF581" s="230"/>
      <c r="AG581" s="230"/>
      <c r="AH581" s="230"/>
      <c r="AI581" s="230"/>
      <c r="AJ581" s="230"/>
      <c r="AK581" s="12"/>
      <c r="AL581" s="5"/>
    </row>
    <row r="582" spans="1:38" ht="13.2">
      <c r="A582" s="189"/>
      <c r="B582" s="189"/>
      <c r="C582" s="505" t="s">
        <v>636</v>
      </c>
      <c r="D582" s="505"/>
      <c r="E582" s="505"/>
      <c r="F582" s="505"/>
      <c r="G582" s="505"/>
      <c r="H582" s="505"/>
      <c r="I582" s="505"/>
      <c r="J582" s="505"/>
      <c r="K582" s="505"/>
      <c r="L582" s="505"/>
      <c r="M582" s="505"/>
      <c r="N582" s="505"/>
      <c r="O582" s="505"/>
      <c r="P582" s="505"/>
      <c r="Q582" s="505"/>
      <c r="R582" s="505"/>
      <c r="S582" s="505"/>
      <c r="T582" s="505"/>
      <c r="U582" s="505"/>
      <c r="V582" s="505"/>
      <c r="W582" s="505"/>
      <c r="X582" s="505"/>
      <c r="Y582" s="505"/>
      <c r="Z582" s="505"/>
      <c r="AA582" s="505"/>
      <c r="AB582" s="505"/>
      <c r="AC582" s="505"/>
      <c r="AD582" s="505"/>
      <c r="AE582" s="505"/>
      <c r="AF582" s="505"/>
      <c r="AG582" s="505"/>
      <c r="AH582" s="505"/>
      <c r="AI582" s="505"/>
      <c r="AJ582" s="505"/>
      <c r="AK582" s="193"/>
      <c r="AL582" s="193"/>
    </row>
    <row r="583" spans="1:38" ht="13.2">
      <c r="A583" s="189"/>
      <c r="B583" s="189"/>
      <c r="C583" s="49"/>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c r="AB583" s="181"/>
      <c r="AC583" s="181"/>
      <c r="AD583" s="181"/>
      <c r="AE583" s="181"/>
      <c r="AF583" s="181"/>
      <c r="AG583" s="181"/>
      <c r="AH583" s="181"/>
      <c r="AI583" s="181"/>
      <c r="AJ583" s="181"/>
      <c r="AK583" s="193"/>
      <c r="AL583" s="193"/>
    </row>
    <row r="585" spans="1:38" ht="13.5" customHeight="1">
      <c r="A585" s="74" t="s">
        <v>64</v>
      </c>
    </row>
    <row r="586" spans="1:38" ht="13.5" customHeight="1" thickBot="1">
      <c r="A586" s="79" t="s">
        <v>739</v>
      </c>
    </row>
    <row r="587" spans="1:38" ht="13.5" customHeight="1" thickTop="1">
      <c r="A587" s="238">
        <v>66</v>
      </c>
      <c r="B587" s="248"/>
      <c r="C587" s="224" t="s">
        <v>244</v>
      </c>
      <c r="D587" s="225"/>
      <c r="E587" s="225"/>
      <c r="F587" s="225"/>
      <c r="G587" s="225"/>
      <c r="H587" s="225"/>
      <c r="I587" s="225"/>
      <c r="J587" s="225"/>
      <c r="K587" s="225"/>
      <c r="L587" s="225"/>
      <c r="M587" s="225"/>
      <c r="N587" s="225"/>
      <c r="O587" s="225"/>
      <c r="P587" s="225"/>
      <c r="Q587" s="225"/>
      <c r="R587" s="225"/>
      <c r="S587" s="225"/>
      <c r="T587" s="225"/>
      <c r="U587" s="225"/>
      <c r="V587" s="225"/>
      <c r="W587" s="225"/>
      <c r="X587" s="225"/>
      <c r="Y587" s="225"/>
      <c r="Z587" s="225"/>
      <c r="AA587" s="225"/>
      <c r="AB587" s="225"/>
      <c r="AC587" s="225"/>
      <c r="AD587" s="225"/>
      <c r="AE587" s="225"/>
      <c r="AF587" s="225"/>
      <c r="AG587" s="225"/>
      <c r="AH587" s="225"/>
      <c r="AI587" s="225"/>
      <c r="AJ587" s="226"/>
      <c r="AK587" s="212"/>
      <c r="AL587" s="213"/>
    </row>
    <row r="588" spans="1:38" ht="13.5" customHeight="1" thickBot="1">
      <c r="A588" s="240"/>
      <c r="B588" s="249"/>
      <c r="C588" s="227"/>
      <c r="D588" s="223"/>
      <c r="E588" s="223"/>
      <c r="F588" s="223"/>
      <c r="G588" s="223"/>
      <c r="H588" s="223"/>
      <c r="I588" s="223"/>
      <c r="J588" s="223"/>
      <c r="K588" s="223"/>
      <c r="L588" s="223"/>
      <c r="M588" s="223"/>
      <c r="N588" s="223"/>
      <c r="O588" s="223"/>
      <c r="P588" s="223"/>
      <c r="Q588" s="223"/>
      <c r="R588" s="223"/>
      <c r="S588" s="223"/>
      <c r="T588" s="223"/>
      <c r="U588" s="223"/>
      <c r="V588" s="223"/>
      <c r="W588" s="223"/>
      <c r="X588" s="223"/>
      <c r="Y588" s="223"/>
      <c r="Z588" s="223"/>
      <c r="AA588" s="223"/>
      <c r="AB588" s="223"/>
      <c r="AC588" s="223"/>
      <c r="AD588" s="223"/>
      <c r="AE588" s="223"/>
      <c r="AF588" s="223"/>
      <c r="AG588" s="223"/>
      <c r="AH588" s="223"/>
      <c r="AI588" s="223"/>
      <c r="AJ588" s="228"/>
      <c r="AK588" s="214"/>
      <c r="AL588" s="215"/>
    </row>
    <row r="589" spans="1:38" ht="13.5" customHeight="1" thickTop="1">
      <c r="A589" s="189"/>
      <c r="B589" s="189"/>
      <c r="C589" s="229"/>
      <c r="D589" s="230"/>
      <c r="E589" s="230"/>
      <c r="F589" s="230"/>
      <c r="G589" s="230"/>
      <c r="H589" s="230"/>
      <c r="I589" s="230"/>
      <c r="J589" s="230"/>
      <c r="K589" s="230"/>
      <c r="L589" s="230"/>
      <c r="M589" s="230"/>
      <c r="N589" s="230"/>
      <c r="O589" s="230"/>
      <c r="P589" s="230"/>
      <c r="Q589" s="230"/>
      <c r="R589" s="230"/>
      <c r="S589" s="230"/>
      <c r="T589" s="230"/>
      <c r="U589" s="230"/>
      <c r="V589" s="230"/>
      <c r="W589" s="230"/>
      <c r="X589" s="230"/>
      <c r="Y589" s="230"/>
      <c r="Z589" s="230"/>
      <c r="AA589" s="230"/>
      <c r="AB589" s="230"/>
      <c r="AC589" s="230"/>
      <c r="AD589" s="230"/>
      <c r="AE589" s="230"/>
      <c r="AF589" s="230"/>
      <c r="AG589" s="230"/>
      <c r="AH589" s="230"/>
      <c r="AI589" s="230"/>
      <c r="AJ589" s="230"/>
      <c r="AK589" s="12"/>
      <c r="AL589" s="4"/>
    </row>
    <row r="590" spans="1:38" ht="13.5" customHeight="1" thickBot="1">
      <c r="A590" s="189"/>
      <c r="B590" s="18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c r="AD590" s="29"/>
      <c r="AE590" s="29"/>
      <c r="AF590" s="29"/>
      <c r="AG590" s="29"/>
      <c r="AH590" s="29"/>
      <c r="AI590" s="29"/>
      <c r="AJ590" s="29"/>
      <c r="AK590" s="5"/>
      <c r="AL590" s="5"/>
    </row>
    <row r="591" spans="1:38" ht="13.5" customHeight="1" thickTop="1">
      <c r="A591" s="238">
        <v>67</v>
      </c>
      <c r="B591" s="248"/>
      <c r="C591" s="224" t="s">
        <v>583</v>
      </c>
      <c r="D591" s="225"/>
      <c r="E591" s="225"/>
      <c r="F591" s="225"/>
      <c r="G591" s="225"/>
      <c r="H591" s="225"/>
      <c r="I591" s="225"/>
      <c r="J591" s="225"/>
      <c r="K591" s="225"/>
      <c r="L591" s="225"/>
      <c r="M591" s="225"/>
      <c r="N591" s="225"/>
      <c r="O591" s="225"/>
      <c r="P591" s="225"/>
      <c r="Q591" s="225"/>
      <c r="R591" s="225"/>
      <c r="S591" s="225"/>
      <c r="T591" s="225"/>
      <c r="U591" s="225"/>
      <c r="V591" s="225"/>
      <c r="W591" s="225"/>
      <c r="X591" s="225"/>
      <c r="Y591" s="225"/>
      <c r="Z591" s="225"/>
      <c r="AA591" s="225"/>
      <c r="AB591" s="225"/>
      <c r="AC591" s="225"/>
      <c r="AD591" s="225"/>
      <c r="AE591" s="225"/>
      <c r="AF591" s="225"/>
      <c r="AG591" s="225"/>
      <c r="AH591" s="225"/>
      <c r="AI591" s="225"/>
      <c r="AJ591" s="225"/>
      <c r="AK591" s="212"/>
      <c r="AL591" s="213"/>
    </row>
    <row r="592" spans="1:38" ht="13.5" customHeight="1" thickBot="1">
      <c r="A592" s="240"/>
      <c r="B592" s="249"/>
      <c r="C592" s="227"/>
      <c r="D592" s="223"/>
      <c r="E592" s="223"/>
      <c r="F592" s="223"/>
      <c r="G592" s="223"/>
      <c r="H592" s="223"/>
      <c r="I592" s="223"/>
      <c r="J592" s="223"/>
      <c r="K592" s="223"/>
      <c r="L592" s="223"/>
      <c r="M592" s="223"/>
      <c r="N592" s="223"/>
      <c r="O592" s="223"/>
      <c r="P592" s="223"/>
      <c r="Q592" s="223"/>
      <c r="R592" s="223"/>
      <c r="S592" s="223"/>
      <c r="T592" s="223"/>
      <c r="U592" s="223"/>
      <c r="V592" s="223"/>
      <c r="W592" s="223"/>
      <c r="X592" s="223"/>
      <c r="Y592" s="223"/>
      <c r="Z592" s="223"/>
      <c r="AA592" s="223"/>
      <c r="AB592" s="223"/>
      <c r="AC592" s="223"/>
      <c r="AD592" s="223"/>
      <c r="AE592" s="223"/>
      <c r="AF592" s="223"/>
      <c r="AG592" s="223"/>
      <c r="AH592" s="223"/>
      <c r="AI592" s="223"/>
      <c r="AJ592" s="223"/>
      <c r="AK592" s="214"/>
      <c r="AL592" s="215"/>
    </row>
    <row r="593" spans="1:38" ht="13.5" customHeight="1" thickTop="1">
      <c r="A593" s="189"/>
      <c r="B593" s="189"/>
      <c r="C593" s="227"/>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c r="AA593" s="223"/>
      <c r="AB593" s="223"/>
      <c r="AC593" s="223"/>
      <c r="AD593" s="223"/>
      <c r="AE593" s="223"/>
      <c r="AF593" s="223"/>
      <c r="AG593" s="223"/>
      <c r="AH593" s="223"/>
      <c r="AI593" s="223"/>
      <c r="AJ593" s="223"/>
      <c r="AK593" s="12"/>
      <c r="AL593" s="5"/>
    </row>
    <row r="594" spans="1:38" ht="13.5" customHeight="1">
      <c r="A594" s="189"/>
      <c r="B594" s="189"/>
      <c r="C594" s="229"/>
      <c r="D594" s="230"/>
      <c r="E594" s="230"/>
      <c r="F594" s="230"/>
      <c r="G594" s="230"/>
      <c r="H594" s="230"/>
      <c r="I594" s="230"/>
      <c r="J594" s="230"/>
      <c r="K594" s="230"/>
      <c r="L594" s="230"/>
      <c r="M594" s="230"/>
      <c r="N594" s="230"/>
      <c r="O594" s="230"/>
      <c r="P594" s="230"/>
      <c r="Q594" s="230"/>
      <c r="R594" s="230"/>
      <c r="S594" s="230"/>
      <c r="T594" s="230"/>
      <c r="U594" s="230"/>
      <c r="V594" s="230"/>
      <c r="W594" s="230"/>
      <c r="X594" s="230"/>
      <c r="Y594" s="230"/>
      <c r="Z594" s="230"/>
      <c r="AA594" s="230"/>
      <c r="AB594" s="230"/>
      <c r="AC594" s="230"/>
      <c r="AD594" s="230"/>
      <c r="AE594" s="230"/>
      <c r="AF594" s="230"/>
      <c r="AG594" s="230"/>
      <c r="AH594" s="230"/>
      <c r="AI594" s="230"/>
      <c r="AJ594" s="332"/>
      <c r="AK594" s="5"/>
      <c r="AL594" s="5"/>
    </row>
    <row r="595" spans="1:38" ht="13.5" customHeight="1">
      <c r="A595" s="189"/>
      <c r="B595" s="18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c r="AD595" s="29"/>
      <c r="AE595" s="29"/>
      <c r="AF595" s="29"/>
      <c r="AG595" s="29"/>
      <c r="AH595" s="29"/>
      <c r="AI595" s="29"/>
      <c r="AJ595" s="29"/>
      <c r="AK595" s="5"/>
      <c r="AL595" s="5"/>
    </row>
    <row r="596" spans="1:38" ht="13.5" customHeight="1" thickBot="1">
      <c r="A596" s="189"/>
      <c r="B596" s="189"/>
      <c r="C596" s="5" t="s">
        <v>131</v>
      </c>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29"/>
      <c r="AK596" s="5"/>
      <c r="AL596" s="5"/>
    </row>
    <row r="597" spans="1:38" ht="13.5" customHeight="1" thickTop="1">
      <c r="A597" s="189"/>
      <c r="B597" s="189"/>
      <c r="C597" s="216" t="s">
        <v>643</v>
      </c>
      <c r="D597" s="217"/>
      <c r="E597" s="217"/>
      <c r="F597" s="217"/>
      <c r="G597" s="217"/>
      <c r="H597" s="217"/>
      <c r="I597" s="217"/>
      <c r="J597" s="217"/>
      <c r="K597" s="217"/>
      <c r="L597" s="217"/>
      <c r="M597" s="217"/>
      <c r="N597" s="217"/>
      <c r="O597" s="217"/>
      <c r="P597" s="217"/>
      <c r="Q597" s="217"/>
      <c r="R597" s="217"/>
      <c r="S597" s="217"/>
      <c r="T597" s="217"/>
      <c r="U597" s="217"/>
      <c r="V597" s="217"/>
      <c r="W597" s="217"/>
      <c r="X597" s="217"/>
      <c r="Y597" s="217"/>
      <c r="Z597" s="217"/>
      <c r="AA597" s="217"/>
      <c r="AB597" s="217"/>
      <c r="AC597" s="217"/>
      <c r="AD597" s="217"/>
      <c r="AE597" s="217"/>
      <c r="AF597" s="217"/>
      <c r="AG597" s="217"/>
      <c r="AH597" s="217"/>
      <c r="AI597" s="217"/>
      <c r="AJ597" s="267"/>
      <c r="AK597" s="212"/>
      <c r="AL597" s="213"/>
    </row>
    <row r="598" spans="1:38" ht="13.5" customHeight="1" thickBot="1">
      <c r="A598" s="189"/>
      <c r="B598" s="189"/>
      <c r="C598" s="219"/>
      <c r="D598" s="220"/>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c r="AA598" s="220"/>
      <c r="AB598" s="220"/>
      <c r="AC598" s="220"/>
      <c r="AD598" s="220"/>
      <c r="AE598" s="220"/>
      <c r="AF598" s="220"/>
      <c r="AG598" s="220"/>
      <c r="AH598" s="220"/>
      <c r="AI598" s="220"/>
      <c r="AJ598" s="268"/>
      <c r="AK598" s="214"/>
      <c r="AL598" s="215"/>
    </row>
    <row r="599" spans="1:38" ht="13.5" customHeight="1" thickTop="1">
      <c r="A599" s="189"/>
      <c r="B599" s="189"/>
      <c r="C599" s="216" t="s">
        <v>644</v>
      </c>
      <c r="D599" s="217"/>
      <c r="E599" s="217"/>
      <c r="F599" s="217"/>
      <c r="G599" s="217"/>
      <c r="H599" s="217"/>
      <c r="I599" s="217"/>
      <c r="J599" s="217"/>
      <c r="K599" s="217"/>
      <c r="L599" s="217"/>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67"/>
      <c r="AK599" s="212"/>
      <c r="AL599" s="213"/>
    </row>
    <row r="600" spans="1:38" ht="13.5" customHeight="1" thickBot="1">
      <c r="A600" s="189"/>
      <c r="B600" s="189"/>
      <c r="C600" s="219"/>
      <c r="D600" s="220"/>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c r="AA600" s="220"/>
      <c r="AB600" s="220"/>
      <c r="AC600" s="220"/>
      <c r="AD600" s="220"/>
      <c r="AE600" s="220"/>
      <c r="AF600" s="220"/>
      <c r="AG600" s="220"/>
      <c r="AH600" s="220"/>
      <c r="AI600" s="220"/>
      <c r="AJ600" s="268"/>
      <c r="AK600" s="214"/>
      <c r="AL600" s="215"/>
    </row>
    <row r="601" spans="1:38" ht="13.5" customHeight="1" thickTop="1">
      <c r="A601" s="189"/>
      <c r="B601" s="189"/>
      <c r="C601" s="216" t="s">
        <v>645</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67"/>
      <c r="AK601" s="212"/>
      <c r="AL601" s="213"/>
    </row>
    <row r="602" spans="1:38" ht="13.5" customHeight="1" thickBot="1">
      <c r="A602" s="189"/>
      <c r="B602" s="189"/>
      <c r="C602" s="219"/>
      <c r="D602" s="220"/>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c r="AA602" s="220"/>
      <c r="AB602" s="220"/>
      <c r="AC602" s="220"/>
      <c r="AD602" s="220"/>
      <c r="AE602" s="220"/>
      <c r="AF602" s="220"/>
      <c r="AG602" s="220"/>
      <c r="AH602" s="220"/>
      <c r="AI602" s="220"/>
      <c r="AJ602" s="268"/>
      <c r="AK602" s="214"/>
      <c r="AL602" s="215"/>
    </row>
    <row r="603" spans="1:38" ht="13.5" customHeight="1" thickTop="1">
      <c r="A603" s="189"/>
      <c r="B603" s="189"/>
      <c r="C603" s="216" t="s">
        <v>646</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67"/>
      <c r="AK603" s="212"/>
      <c r="AL603" s="213"/>
    </row>
    <row r="604" spans="1:38" ht="13.5" customHeight="1" thickBot="1">
      <c r="A604" s="189"/>
      <c r="B604" s="189"/>
      <c r="C604" s="219"/>
      <c r="D604" s="220"/>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c r="AA604" s="220"/>
      <c r="AB604" s="220"/>
      <c r="AC604" s="220"/>
      <c r="AD604" s="220"/>
      <c r="AE604" s="220"/>
      <c r="AF604" s="220"/>
      <c r="AG604" s="220"/>
      <c r="AH604" s="220"/>
      <c r="AI604" s="220"/>
      <c r="AJ604" s="268"/>
      <c r="AK604" s="214"/>
      <c r="AL604" s="215"/>
    </row>
    <row r="605" spans="1:38" ht="13.5" customHeight="1" thickTop="1">
      <c r="A605" s="189"/>
      <c r="B605" s="189"/>
      <c r="C605" s="216" t="s">
        <v>647</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67"/>
      <c r="AK605" s="212"/>
      <c r="AL605" s="213"/>
    </row>
    <row r="606" spans="1:38" ht="13.5" customHeight="1" thickBot="1">
      <c r="A606" s="189"/>
      <c r="B606" s="189"/>
      <c r="C606" s="219"/>
      <c r="D606" s="220"/>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c r="AA606" s="220"/>
      <c r="AB606" s="220"/>
      <c r="AC606" s="220"/>
      <c r="AD606" s="220"/>
      <c r="AE606" s="220"/>
      <c r="AF606" s="220"/>
      <c r="AG606" s="220"/>
      <c r="AH606" s="220"/>
      <c r="AI606" s="220"/>
      <c r="AJ606" s="268"/>
      <c r="AK606" s="214"/>
      <c r="AL606" s="215"/>
    </row>
    <row r="607" spans="1:38" ht="13.5" customHeight="1" thickTop="1" thickBot="1">
      <c r="A607" s="189"/>
      <c r="B607" s="18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c r="AD607" s="29"/>
      <c r="AE607" s="29"/>
      <c r="AF607" s="29"/>
      <c r="AG607" s="29"/>
      <c r="AH607" s="29"/>
      <c r="AI607" s="29"/>
      <c r="AJ607" s="29"/>
      <c r="AK607" s="5"/>
      <c r="AL607" s="5"/>
    </row>
    <row r="608" spans="1:38" ht="13.5" customHeight="1" thickTop="1">
      <c r="A608" s="238">
        <v>68</v>
      </c>
      <c r="B608" s="248"/>
      <c r="C608" s="224" t="s">
        <v>376</v>
      </c>
      <c r="D608" s="225"/>
      <c r="E608" s="225"/>
      <c r="F608" s="225"/>
      <c r="G608" s="225"/>
      <c r="H608" s="225"/>
      <c r="I608" s="225"/>
      <c r="J608" s="225"/>
      <c r="K608" s="225"/>
      <c r="L608" s="225"/>
      <c r="M608" s="225"/>
      <c r="N608" s="225"/>
      <c r="O608" s="225"/>
      <c r="P608" s="225"/>
      <c r="Q608" s="225"/>
      <c r="R608" s="225"/>
      <c r="S608" s="225"/>
      <c r="T608" s="225"/>
      <c r="U608" s="225"/>
      <c r="V608" s="225"/>
      <c r="W608" s="225"/>
      <c r="X608" s="225"/>
      <c r="Y608" s="225"/>
      <c r="Z608" s="225"/>
      <c r="AA608" s="225"/>
      <c r="AB608" s="225"/>
      <c r="AC608" s="225"/>
      <c r="AD608" s="225"/>
      <c r="AE608" s="225"/>
      <c r="AF608" s="225"/>
      <c r="AG608" s="225"/>
      <c r="AH608" s="225"/>
      <c r="AI608" s="225"/>
      <c r="AJ608" s="226"/>
      <c r="AK608" s="212"/>
      <c r="AL608" s="213"/>
    </row>
    <row r="609" spans="1:38" ht="13.5" customHeight="1" thickBot="1">
      <c r="A609" s="240"/>
      <c r="B609" s="249"/>
      <c r="C609" s="227"/>
      <c r="D609" s="223"/>
      <c r="E609" s="223"/>
      <c r="F609" s="223"/>
      <c r="G609" s="223"/>
      <c r="H609" s="223"/>
      <c r="I609" s="223"/>
      <c r="J609" s="223"/>
      <c r="K609" s="223"/>
      <c r="L609" s="223"/>
      <c r="M609" s="223"/>
      <c r="N609" s="223"/>
      <c r="O609" s="223"/>
      <c r="P609" s="223"/>
      <c r="Q609" s="223"/>
      <c r="R609" s="223"/>
      <c r="S609" s="223"/>
      <c r="T609" s="223"/>
      <c r="U609" s="223"/>
      <c r="V609" s="223"/>
      <c r="W609" s="223"/>
      <c r="X609" s="223"/>
      <c r="Y609" s="223"/>
      <c r="Z609" s="223"/>
      <c r="AA609" s="223"/>
      <c r="AB609" s="223"/>
      <c r="AC609" s="223"/>
      <c r="AD609" s="223"/>
      <c r="AE609" s="223"/>
      <c r="AF609" s="223"/>
      <c r="AG609" s="223"/>
      <c r="AH609" s="223"/>
      <c r="AI609" s="223"/>
      <c r="AJ609" s="228"/>
      <c r="AK609" s="214"/>
      <c r="AL609" s="215"/>
    </row>
    <row r="610" spans="1:38" ht="13.5" customHeight="1" thickTop="1">
      <c r="A610" s="189"/>
      <c r="B610" s="189"/>
      <c r="C610" s="229"/>
      <c r="D610" s="230"/>
      <c r="E610" s="230"/>
      <c r="F610" s="230"/>
      <c r="G610" s="230"/>
      <c r="H610" s="230"/>
      <c r="I610" s="230"/>
      <c r="J610" s="230"/>
      <c r="K610" s="230"/>
      <c r="L610" s="230"/>
      <c r="M610" s="230"/>
      <c r="N610" s="230"/>
      <c r="O610" s="230"/>
      <c r="P610" s="230"/>
      <c r="Q610" s="230"/>
      <c r="R610" s="230"/>
      <c r="S610" s="230"/>
      <c r="T610" s="230"/>
      <c r="U610" s="230"/>
      <c r="V610" s="230"/>
      <c r="W610" s="230"/>
      <c r="X610" s="230"/>
      <c r="Y610" s="230"/>
      <c r="Z610" s="230"/>
      <c r="AA610" s="230"/>
      <c r="AB610" s="230"/>
      <c r="AC610" s="230"/>
      <c r="AD610" s="230"/>
      <c r="AE610" s="230"/>
      <c r="AF610" s="230"/>
      <c r="AG610" s="230"/>
      <c r="AH610" s="230"/>
      <c r="AI610" s="230"/>
      <c r="AJ610" s="230"/>
      <c r="AK610" s="12"/>
      <c r="AL610" s="4"/>
    </row>
    <row r="611" spans="1:38" ht="13.5" customHeight="1" thickBot="1">
      <c r="A611" s="189"/>
      <c r="B611" s="18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c r="AD611" s="29"/>
      <c r="AE611" s="29"/>
      <c r="AF611" s="29"/>
      <c r="AG611" s="29"/>
      <c r="AH611" s="29"/>
      <c r="AI611" s="29"/>
      <c r="AJ611" s="29"/>
      <c r="AK611" s="5"/>
      <c r="AL611" s="5"/>
    </row>
    <row r="612" spans="1:38" ht="13.5" customHeight="1" thickTop="1">
      <c r="A612" s="238">
        <v>69</v>
      </c>
      <c r="B612" s="248"/>
      <c r="C612" s="224" t="s">
        <v>245</v>
      </c>
      <c r="D612" s="225"/>
      <c r="E612" s="225"/>
      <c r="F612" s="225"/>
      <c r="G612" s="225"/>
      <c r="H612" s="225"/>
      <c r="I612" s="225"/>
      <c r="J612" s="225"/>
      <c r="K612" s="225"/>
      <c r="L612" s="225"/>
      <c r="M612" s="225"/>
      <c r="N612" s="225"/>
      <c r="O612" s="225"/>
      <c r="P612" s="225"/>
      <c r="Q612" s="225"/>
      <c r="R612" s="225"/>
      <c r="S612" s="225"/>
      <c r="T612" s="225"/>
      <c r="U612" s="225"/>
      <c r="V612" s="225"/>
      <c r="W612" s="225"/>
      <c r="X612" s="225"/>
      <c r="Y612" s="225"/>
      <c r="Z612" s="225"/>
      <c r="AA612" s="225"/>
      <c r="AB612" s="225"/>
      <c r="AC612" s="225"/>
      <c r="AD612" s="225"/>
      <c r="AE612" s="225"/>
      <c r="AF612" s="225"/>
      <c r="AG612" s="225"/>
      <c r="AH612" s="225"/>
      <c r="AI612" s="225"/>
      <c r="AJ612" s="226"/>
      <c r="AK612" s="212"/>
      <c r="AL612" s="213"/>
    </row>
    <row r="613" spans="1:38" ht="13.5" customHeight="1" thickBot="1">
      <c r="A613" s="240"/>
      <c r="B613" s="249"/>
      <c r="C613" s="227"/>
      <c r="D613" s="223"/>
      <c r="E613" s="223"/>
      <c r="F613" s="223"/>
      <c r="G613" s="223"/>
      <c r="H613" s="223"/>
      <c r="I613" s="223"/>
      <c r="J613" s="223"/>
      <c r="K613" s="223"/>
      <c r="L613" s="223"/>
      <c r="M613" s="223"/>
      <c r="N613" s="223"/>
      <c r="O613" s="223"/>
      <c r="P613" s="223"/>
      <c r="Q613" s="223"/>
      <c r="R613" s="223"/>
      <c r="S613" s="223"/>
      <c r="T613" s="223"/>
      <c r="U613" s="223"/>
      <c r="V613" s="223"/>
      <c r="W613" s="223"/>
      <c r="X613" s="223"/>
      <c r="Y613" s="223"/>
      <c r="Z613" s="223"/>
      <c r="AA613" s="223"/>
      <c r="AB613" s="223"/>
      <c r="AC613" s="223"/>
      <c r="AD613" s="223"/>
      <c r="AE613" s="223"/>
      <c r="AF613" s="223"/>
      <c r="AG613" s="223"/>
      <c r="AH613" s="223"/>
      <c r="AI613" s="223"/>
      <c r="AJ613" s="228"/>
      <c r="AK613" s="214"/>
      <c r="AL613" s="215"/>
    </row>
    <row r="614" spans="1:38" ht="13.5" customHeight="1" thickTop="1">
      <c r="A614" s="189"/>
      <c r="B614" s="189"/>
      <c r="C614" s="229"/>
      <c r="D614" s="230"/>
      <c r="E614" s="230"/>
      <c r="F614" s="230"/>
      <c r="G614" s="230"/>
      <c r="H614" s="230"/>
      <c r="I614" s="230"/>
      <c r="J614" s="230"/>
      <c r="K614" s="230"/>
      <c r="L614" s="230"/>
      <c r="M614" s="230"/>
      <c r="N614" s="230"/>
      <c r="O614" s="230"/>
      <c r="P614" s="230"/>
      <c r="Q614" s="230"/>
      <c r="R614" s="230"/>
      <c r="S614" s="230"/>
      <c r="T614" s="230"/>
      <c r="U614" s="230"/>
      <c r="V614" s="230"/>
      <c r="W614" s="230"/>
      <c r="X614" s="230"/>
      <c r="Y614" s="230"/>
      <c r="Z614" s="230"/>
      <c r="AA614" s="230"/>
      <c r="AB614" s="230"/>
      <c r="AC614" s="230"/>
      <c r="AD614" s="230"/>
      <c r="AE614" s="230"/>
      <c r="AF614" s="230"/>
      <c r="AG614" s="230"/>
      <c r="AH614" s="230"/>
      <c r="AI614" s="230"/>
      <c r="AJ614" s="230"/>
      <c r="AK614" s="12"/>
      <c r="AL614" s="4"/>
    </row>
    <row r="615" spans="1:38" ht="13.5" customHeight="1" thickBot="1">
      <c r="B615" s="6"/>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c r="AD615" s="29"/>
      <c r="AE615" s="29"/>
      <c r="AF615" s="29"/>
      <c r="AG615" s="29"/>
      <c r="AH615" s="29"/>
      <c r="AI615" s="29"/>
      <c r="AJ615" s="29"/>
      <c r="AK615" s="5"/>
      <c r="AL615" s="5"/>
    </row>
    <row r="616" spans="1:38" ht="13.5" customHeight="1" thickTop="1">
      <c r="A616" s="238">
        <v>70</v>
      </c>
      <c r="B616" s="248"/>
      <c r="C616" s="224" t="s">
        <v>584</v>
      </c>
      <c r="D616" s="225"/>
      <c r="E616" s="225"/>
      <c r="F616" s="225"/>
      <c r="G616" s="225"/>
      <c r="H616" s="225"/>
      <c r="I616" s="225"/>
      <c r="J616" s="225"/>
      <c r="K616" s="225"/>
      <c r="L616" s="225"/>
      <c r="M616" s="225"/>
      <c r="N616" s="225"/>
      <c r="O616" s="225"/>
      <c r="P616" s="225"/>
      <c r="Q616" s="225"/>
      <c r="R616" s="225"/>
      <c r="S616" s="225"/>
      <c r="T616" s="225"/>
      <c r="U616" s="225"/>
      <c r="V616" s="225"/>
      <c r="W616" s="225"/>
      <c r="X616" s="225"/>
      <c r="Y616" s="225"/>
      <c r="Z616" s="225"/>
      <c r="AA616" s="225"/>
      <c r="AB616" s="225"/>
      <c r="AC616" s="225"/>
      <c r="AD616" s="225"/>
      <c r="AE616" s="225"/>
      <c r="AF616" s="225"/>
      <c r="AG616" s="225"/>
      <c r="AH616" s="225"/>
      <c r="AI616" s="225"/>
      <c r="AJ616" s="225"/>
      <c r="AK616" s="212"/>
      <c r="AL616" s="213"/>
    </row>
    <row r="617" spans="1:38" ht="13.5" customHeight="1" thickBot="1">
      <c r="A617" s="240"/>
      <c r="B617" s="249"/>
      <c r="C617" s="227"/>
      <c r="D617" s="223"/>
      <c r="E617" s="223"/>
      <c r="F617" s="223"/>
      <c r="G617" s="223"/>
      <c r="H617" s="223"/>
      <c r="I617" s="223"/>
      <c r="J617" s="223"/>
      <c r="K617" s="223"/>
      <c r="L617" s="223"/>
      <c r="M617" s="223"/>
      <c r="N617" s="223"/>
      <c r="O617" s="223"/>
      <c r="P617" s="223"/>
      <c r="Q617" s="223"/>
      <c r="R617" s="223"/>
      <c r="S617" s="223"/>
      <c r="T617" s="223"/>
      <c r="U617" s="223"/>
      <c r="V617" s="223"/>
      <c r="W617" s="223"/>
      <c r="X617" s="223"/>
      <c r="Y617" s="223"/>
      <c r="Z617" s="223"/>
      <c r="AA617" s="223"/>
      <c r="AB617" s="223"/>
      <c r="AC617" s="223"/>
      <c r="AD617" s="223"/>
      <c r="AE617" s="223"/>
      <c r="AF617" s="223"/>
      <c r="AG617" s="223"/>
      <c r="AH617" s="223"/>
      <c r="AI617" s="223"/>
      <c r="AJ617" s="223"/>
      <c r="AK617" s="214"/>
      <c r="AL617" s="215"/>
    </row>
    <row r="618" spans="1:38" ht="13.5" customHeight="1" thickTop="1">
      <c r="A618" s="189"/>
      <c r="B618" s="189"/>
      <c r="C618" s="227"/>
      <c r="D618" s="223"/>
      <c r="E618" s="223"/>
      <c r="F618" s="223"/>
      <c r="G618" s="223"/>
      <c r="H618" s="223"/>
      <c r="I618" s="223"/>
      <c r="J618" s="223"/>
      <c r="K618" s="223"/>
      <c r="L618" s="223"/>
      <c r="M618" s="223"/>
      <c r="N618" s="223"/>
      <c r="O618" s="223"/>
      <c r="P618" s="223"/>
      <c r="Q618" s="223"/>
      <c r="R618" s="223"/>
      <c r="S618" s="223"/>
      <c r="T618" s="223"/>
      <c r="U618" s="223"/>
      <c r="V618" s="223"/>
      <c r="W618" s="223"/>
      <c r="X618" s="223"/>
      <c r="Y618" s="223"/>
      <c r="Z618" s="223"/>
      <c r="AA618" s="223"/>
      <c r="AB618" s="223"/>
      <c r="AC618" s="223"/>
      <c r="AD618" s="223"/>
      <c r="AE618" s="223"/>
      <c r="AF618" s="223"/>
      <c r="AG618" s="223"/>
      <c r="AH618" s="223"/>
      <c r="AI618" s="223"/>
      <c r="AJ618" s="223"/>
      <c r="AK618" s="12"/>
      <c r="AL618" s="4"/>
    </row>
    <row r="619" spans="1:38" ht="13.5" customHeight="1">
      <c r="A619" s="189"/>
      <c r="B619" s="189"/>
      <c r="C619" s="227"/>
      <c r="D619" s="223"/>
      <c r="E619" s="223"/>
      <c r="F619" s="223"/>
      <c r="G619" s="223"/>
      <c r="H619" s="223"/>
      <c r="I619" s="223"/>
      <c r="J619" s="223"/>
      <c r="K619" s="223"/>
      <c r="L619" s="223"/>
      <c r="M619" s="223"/>
      <c r="N619" s="223"/>
      <c r="O619" s="223"/>
      <c r="P619" s="223"/>
      <c r="Q619" s="223"/>
      <c r="R619" s="223"/>
      <c r="S619" s="223"/>
      <c r="T619" s="223"/>
      <c r="U619" s="223"/>
      <c r="V619" s="223"/>
      <c r="W619" s="223"/>
      <c r="X619" s="223"/>
      <c r="Y619" s="223"/>
      <c r="Z619" s="223"/>
      <c r="AA619" s="223"/>
      <c r="AB619" s="223"/>
      <c r="AC619" s="223"/>
      <c r="AD619" s="223"/>
      <c r="AE619" s="223"/>
      <c r="AF619" s="223"/>
      <c r="AG619" s="223"/>
      <c r="AH619" s="223"/>
      <c r="AI619" s="223"/>
      <c r="AJ619" s="223"/>
      <c r="AK619" s="173"/>
      <c r="AL619" s="172"/>
    </row>
    <row r="620" spans="1:38" ht="13.5" customHeight="1">
      <c r="A620" s="189"/>
      <c r="B620" s="189"/>
      <c r="C620" s="227"/>
      <c r="D620" s="223"/>
      <c r="E620" s="223"/>
      <c r="F620" s="223"/>
      <c r="G620" s="223"/>
      <c r="H620" s="223"/>
      <c r="I620" s="223"/>
      <c r="J620" s="223"/>
      <c r="K620" s="223"/>
      <c r="L620" s="223"/>
      <c r="M620" s="223"/>
      <c r="N620" s="223"/>
      <c r="O620" s="223"/>
      <c r="P620" s="223"/>
      <c r="Q620" s="223"/>
      <c r="R620" s="223"/>
      <c r="S620" s="223"/>
      <c r="T620" s="223"/>
      <c r="U620" s="223"/>
      <c r="V620" s="223"/>
      <c r="W620" s="223"/>
      <c r="X620" s="223"/>
      <c r="Y620" s="223"/>
      <c r="Z620" s="223"/>
      <c r="AA620" s="223"/>
      <c r="AB620" s="223"/>
      <c r="AC620" s="223"/>
      <c r="AD620" s="223"/>
      <c r="AE620" s="223"/>
      <c r="AF620" s="223"/>
      <c r="AG620" s="223"/>
      <c r="AH620" s="223"/>
      <c r="AI620" s="223"/>
      <c r="AJ620" s="223"/>
      <c r="AK620" s="13"/>
      <c r="AL620" s="5"/>
    </row>
    <row r="621" spans="1:38" ht="13.5" customHeight="1">
      <c r="A621" s="189"/>
      <c r="B621" s="189"/>
      <c r="C621" s="229"/>
      <c r="D621" s="230"/>
      <c r="E621" s="230"/>
      <c r="F621" s="230"/>
      <c r="G621" s="230"/>
      <c r="H621" s="230"/>
      <c r="I621" s="230"/>
      <c r="J621" s="230"/>
      <c r="K621" s="230"/>
      <c r="L621" s="230"/>
      <c r="M621" s="230"/>
      <c r="N621" s="230"/>
      <c r="O621" s="230"/>
      <c r="P621" s="230"/>
      <c r="Q621" s="230"/>
      <c r="R621" s="230"/>
      <c r="S621" s="230"/>
      <c r="T621" s="230"/>
      <c r="U621" s="230"/>
      <c r="V621" s="230"/>
      <c r="W621" s="230"/>
      <c r="X621" s="230"/>
      <c r="Y621" s="230"/>
      <c r="Z621" s="230"/>
      <c r="AA621" s="230"/>
      <c r="AB621" s="230"/>
      <c r="AC621" s="230"/>
      <c r="AD621" s="230"/>
      <c r="AE621" s="230"/>
      <c r="AF621" s="230"/>
      <c r="AG621" s="230"/>
      <c r="AH621" s="230"/>
      <c r="AI621" s="230"/>
      <c r="AJ621" s="230"/>
      <c r="AK621" s="13"/>
      <c r="AL621" s="5"/>
    </row>
    <row r="622" spans="1:38" ht="13.5" customHeight="1">
      <c r="A622" s="189"/>
      <c r="B622" s="18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c r="AD622" s="29"/>
      <c r="AE622" s="29"/>
      <c r="AF622" s="29"/>
      <c r="AG622" s="29"/>
      <c r="AH622" s="29"/>
      <c r="AI622" s="29"/>
      <c r="AJ622" s="29"/>
      <c r="AK622" s="5"/>
      <c r="AL622" s="5"/>
    </row>
    <row r="623" spans="1:38" ht="13.5" customHeight="1" thickBot="1">
      <c r="A623" s="189"/>
      <c r="B623" s="189"/>
      <c r="C623" s="5" t="s">
        <v>68</v>
      </c>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c r="AD623" s="29"/>
      <c r="AE623" s="29"/>
      <c r="AF623" s="29"/>
      <c r="AG623" s="29"/>
      <c r="AH623" s="29"/>
      <c r="AI623" s="29"/>
      <c r="AJ623" s="29"/>
      <c r="AK623" s="5"/>
      <c r="AL623" s="5"/>
    </row>
    <row r="624" spans="1:38" ht="13.5" customHeight="1" thickTop="1">
      <c r="A624" s="189"/>
      <c r="B624" s="189"/>
      <c r="C624" s="216" t="s">
        <v>424</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67"/>
      <c r="AK624" s="212"/>
      <c r="AL624" s="213"/>
    </row>
    <row r="625" spans="1:38" ht="13.5" customHeight="1" thickBot="1">
      <c r="A625" s="189"/>
      <c r="B625" s="189"/>
      <c r="C625" s="219"/>
      <c r="D625" s="220"/>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c r="AA625" s="220"/>
      <c r="AB625" s="220"/>
      <c r="AC625" s="220"/>
      <c r="AD625" s="220"/>
      <c r="AE625" s="220"/>
      <c r="AF625" s="220"/>
      <c r="AG625" s="220"/>
      <c r="AH625" s="220"/>
      <c r="AI625" s="220"/>
      <c r="AJ625" s="268"/>
      <c r="AK625" s="214"/>
      <c r="AL625" s="215"/>
    </row>
    <row r="626" spans="1:38" ht="13.5" customHeight="1" thickTop="1">
      <c r="A626" s="189"/>
      <c r="B626" s="189"/>
      <c r="C626" s="216" t="s">
        <v>425</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67"/>
      <c r="AK626" s="212"/>
      <c r="AL626" s="213"/>
    </row>
    <row r="627" spans="1:38" ht="13.5" customHeight="1" thickBot="1">
      <c r="A627" s="189"/>
      <c r="B627" s="189"/>
      <c r="C627" s="219"/>
      <c r="D627" s="220"/>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c r="AA627" s="220"/>
      <c r="AB627" s="220"/>
      <c r="AC627" s="220"/>
      <c r="AD627" s="220"/>
      <c r="AE627" s="220"/>
      <c r="AF627" s="220"/>
      <c r="AG627" s="220"/>
      <c r="AH627" s="220"/>
      <c r="AI627" s="220"/>
      <c r="AJ627" s="268"/>
      <c r="AK627" s="214"/>
      <c r="AL627" s="215"/>
    </row>
    <row r="628" spans="1:38" ht="13.5" customHeight="1" thickTop="1">
      <c r="A628" s="189"/>
      <c r="B628" s="189"/>
      <c r="C628" s="216" t="s">
        <v>426</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67"/>
      <c r="AK628" s="212"/>
      <c r="AL628" s="213"/>
    </row>
    <row r="629" spans="1:38" ht="13.5" customHeight="1" thickBot="1">
      <c r="A629" s="189"/>
      <c r="B629" s="189"/>
      <c r="C629" s="219"/>
      <c r="D629" s="220"/>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c r="AA629" s="220"/>
      <c r="AB629" s="220"/>
      <c r="AC629" s="220"/>
      <c r="AD629" s="220"/>
      <c r="AE629" s="220"/>
      <c r="AF629" s="220"/>
      <c r="AG629" s="220"/>
      <c r="AH629" s="220"/>
      <c r="AI629" s="220"/>
      <c r="AJ629" s="268"/>
      <c r="AK629" s="214"/>
      <c r="AL629" s="215"/>
    </row>
    <row r="630" spans="1:38" ht="13.5" customHeight="1" thickTop="1">
      <c r="A630" s="189"/>
      <c r="B630" s="189"/>
      <c r="C630" s="216" t="s">
        <v>427</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67"/>
      <c r="AK630" s="212"/>
      <c r="AL630" s="213"/>
    </row>
    <row r="631" spans="1:38" ht="13.5" customHeight="1" thickBot="1">
      <c r="A631" s="189"/>
      <c r="B631" s="189"/>
      <c r="C631" s="219"/>
      <c r="D631" s="220"/>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c r="AA631" s="220"/>
      <c r="AB631" s="220"/>
      <c r="AC631" s="220"/>
      <c r="AD631" s="220"/>
      <c r="AE631" s="220"/>
      <c r="AF631" s="220"/>
      <c r="AG631" s="220"/>
      <c r="AH631" s="220"/>
      <c r="AI631" s="220"/>
      <c r="AJ631" s="268"/>
      <c r="AK631" s="214"/>
      <c r="AL631" s="215"/>
    </row>
    <row r="632" spans="1:38" ht="13.5" customHeight="1" thickTop="1">
      <c r="A632" s="189"/>
      <c r="B632" s="189"/>
      <c r="C632" s="216" t="s">
        <v>428</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67"/>
      <c r="AK632" s="212"/>
      <c r="AL632" s="213"/>
    </row>
    <row r="633" spans="1:38" ht="13.5" customHeight="1" thickBot="1">
      <c r="A633" s="189"/>
      <c r="B633" s="189"/>
      <c r="C633" s="219"/>
      <c r="D633" s="220"/>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c r="AA633" s="220"/>
      <c r="AB633" s="220"/>
      <c r="AC633" s="220"/>
      <c r="AD633" s="220"/>
      <c r="AE633" s="220"/>
      <c r="AF633" s="220"/>
      <c r="AG633" s="220"/>
      <c r="AH633" s="220"/>
      <c r="AI633" s="220"/>
      <c r="AJ633" s="268"/>
      <c r="AK633" s="214"/>
      <c r="AL633" s="215"/>
    </row>
    <row r="634" spans="1:38" ht="13.5" customHeight="1" thickTop="1" thickBot="1">
      <c r="A634" s="189"/>
      <c r="B634" s="18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c r="AD634" s="29"/>
      <c r="AE634" s="29"/>
      <c r="AF634" s="29"/>
      <c r="AG634" s="29"/>
      <c r="AH634" s="29"/>
      <c r="AI634" s="29"/>
      <c r="AJ634" s="29"/>
      <c r="AK634" s="5"/>
      <c r="AL634" s="5"/>
    </row>
    <row r="635" spans="1:38" ht="13.5" customHeight="1" thickTop="1">
      <c r="A635" s="238">
        <v>71</v>
      </c>
      <c r="B635" s="248"/>
      <c r="C635" s="224" t="s">
        <v>680</v>
      </c>
      <c r="D635" s="225"/>
      <c r="E635" s="225"/>
      <c r="F635" s="225"/>
      <c r="G635" s="225"/>
      <c r="H635" s="225"/>
      <c r="I635" s="225"/>
      <c r="J635" s="225"/>
      <c r="K635" s="225"/>
      <c r="L635" s="225"/>
      <c r="M635" s="225"/>
      <c r="N635" s="225"/>
      <c r="O635" s="225"/>
      <c r="P635" s="225"/>
      <c r="Q635" s="225"/>
      <c r="R635" s="225"/>
      <c r="S635" s="225"/>
      <c r="T635" s="225"/>
      <c r="U635" s="225"/>
      <c r="V635" s="225"/>
      <c r="W635" s="225"/>
      <c r="X635" s="225"/>
      <c r="Y635" s="225"/>
      <c r="Z635" s="225"/>
      <c r="AA635" s="225"/>
      <c r="AB635" s="225"/>
      <c r="AC635" s="225"/>
      <c r="AD635" s="225"/>
      <c r="AE635" s="225"/>
      <c r="AF635" s="225"/>
      <c r="AG635" s="225"/>
      <c r="AH635" s="225"/>
      <c r="AI635" s="225"/>
      <c r="AJ635" s="226"/>
      <c r="AK635" s="212"/>
      <c r="AL635" s="213"/>
    </row>
    <row r="636" spans="1:38" ht="13.5" customHeight="1" thickBot="1">
      <c r="A636" s="240"/>
      <c r="B636" s="249"/>
      <c r="C636" s="227"/>
      <c r="D636" s="223"/>
      <c r="E636" s="223"/>
      <c r="F636" s="223"/>
      <c r="G636" s="223"/>
      <c r="H636" s="223"/>
      <c r="I636" s="223"/>
      <c r="J636" s="223"/>
      <c r="K636" s="223"/>
      <c r="L636" s="223"/>
      <c r="M636" s="223"/>
      <c r="N636" s="223"/>
      <c r="O636" s="223"/>
      <c r="P636" s="223"/>
      <c r="Q636" s="223"/>
      <c r="R636" s="223"/>
      <c r="S636" s="223"/>
      <c r="T636" s="223"/>
      <c r="U636" s="223"/>
      <c r="V636" s="223"/>
      <c r="W636" s="223"/>
      <c r="X636" s="223"/>
      <c r="Y636" s="223"/>
      <c r="Z636" s="223"/>
      <c r="AA636" s="223"/>
      <c r="AB636" s="223"/>
      <c r="AC636" s="223"/>
      <c r="AD636" s="223"/>
      <c r="AE636" s="223"/>
      <c r="AF636" s="223"/>
      <c r="AG636" s="223"/>
      <c r="AH636" s="223"/>
      <c r="AI636" s="223"/>
      <c r="AJ636" s="228"/>
      <c r="AK636" s="214"/>
      <c r="AL636" s="215"/>
    </row>
    <row r="637" spans="1:38" ht="13.5" customHeight="1" thickTop="1">
      <c r="A637" s="189"/>
      <c r="B637" s="189"/>
      <c r="C637" s="227"/>
      <c r="D637" s="223"/>
      <c r="E637" s="223"/>
      <c r="F637" s="223"/>
      <c r="G637" s="223"/>
      <c r="H637" s="223"/>
      <c r="I637" s="223"/>
      <c r="J637" s="223"/>
      <c r="K637" s="223"/>
      <c r="L637" s="223"/>
      <c r="M637" s="223"/>
      <c r="N637" s="223"/>
      <c r="O637" s="223"/>
      <c r="P637" s="223"/>
      <c r="Q637" s="223"/>
      <c r="R637" s="223"/>
      <c r="S637" s="223"/>
      <c r="T637" s="223"/>
      <c r="U637" s="223"/>
      <c r="V637" s="223"/>
      <c r="W637" s="223"/>
      <c r="X637" s="223"/>
      <c r="Y637" s="223"/>
      <c r="Z637" s="223"/>
      <c r="AA637" s="223"/>
      <c r="AB637" s="223"/>
      <c r="AC637" s="223"/>
      <c r="AD637" s="223"/>
      <c r="AE637" s="223"/>
      <c r="AF637" s="223"/>
      <c r="AG637" s="223"/>
      <c r="AH637" s="223"/>
      <c r="AI637" s="223"/>
      <c r="AJ637" s="223"/>
      <c r="AK637" s="12"/>
      <c r="AL637" s="172"/>
    </row>
    <row r="638" spans="1:38" ht="13.5" customHeight="1">
      <c r="A638" s="189"/>
      <c r="B638" s="189"/>
      <c r="C638" s="227"/>
      <c r="D638" s="223"/>
      <c r="E638" s="223"/>
      <c r="F638" s="223"/>
      <c r="G638" s="223"/>
      <c r="H638" s="223"/>
      <c r="I638" s="223"/>
      <c r="J638" s="223"/>
      <c r="K638" s="223"/>
      <c r="L638" s="223"/>
      <c r="M638" s="223"/>
      <c r="N638" s="223"/>
      <c r="O638" s="223"/>
      <c r="P638" s="223"/>
      <c r="Q638" s="223"/>
      <c r="R638" s="223"/>
      <c r="S638" s="223"/>
      <c r="T638" s="223"/>
      <c r="U638" s="223"/>
      <c r="V638" s="223"/>
      <c r="W638" s="223"/>
      <c r="X638" s="223"/>
      <c r="Y638" s="223"/>
      <c r="Z638" s="223"/>
      <c r="AA638" s="223"/>
      <c r="AB638" s="223"/>
      <c r="AC638" s="223"/>
      <c r="AD638" s="223"/>
      <c r="AE638" s="223"/>
      <c r="AF638" s="223"/>
      <c r="AG638" s="223"/>
      <c r="AH638" s="223"/>
      <c r="AI638" s="223"/>
      <c r="AJ638" s="223"/>
      <c r="AK638" s="173"/>
      <c r="AL638" s="172"/>
    </row>
    <row r="639" spans="1:38" ht="13.5" customHeight="1">
      <c r="A639" s="189"/>
      <c r="B639" s="189"/>
      <c r="C639" s="229"/>
      <c r="D639" s="230"/>
      <c r="E639" s="230"/>
      <c r="F639" s="230"/>
      <c r="G639" s="230"/>
      <c r="H639" s="230"/>
      <c r="I639" s="230"/>
      <c r="J639" s="230"/>
      <c r="K639" s="230"/>
      <c r="L639" s="230"/>
      <c r="M639" s="230"/>
      <c r="N639" s="230"/>
      <c r="O639" s="230"/>
      <c r="P639" s="230"/>
      <c r="Q639" s="230"/>
      <c r="R639" s="230"/>
      <c r="S639" s="230"/>
      <c r="T639" s="230"/>
      <c r="U639" s="230"/>
      <c r="V639" s="230"/>
      <c r="W639" s="230"/>
      <c r="X639" s="230"/>
      <c r="Y639" s="230"/>
      <c r="Z639" s="230"/>
      <c r="AA639" s="230"/>
      <c r="AB639" s="230"/>
      <c r="AC639" s="230"/>
      <c r="AD639" s="230"/>
      <c r="AE639" s="230"/>
      <c r="AF639" s="230"/>
      <c r="AG639" s="230"/>
      <c r="AH639" s="230"/>
      <c r="AI639" s="230"/>
      <c r="AJ639" s="230"/>
      <c r="AK639" s="13"/>
      <c r="AL639" s="5"/>
    </row>
    <row r="640" spans="1:38" ht="13.5" customHeight="1">
      <c r="C640" s="1" t="s">
        <v>265</v>
      </c>
      <c r="D640" s="359" t="s">
        <v>430</v>
      </c>
      <c r="E640" s="359"/>
      <c r="F640" s="359"/>
      <c r="G640" s="359"/>
      <c r="H640" s="359"/>
      <c r="I640" s="359"/>
      <c r="J640" s="359"/>
      <c r="K640" s="359"/>
      <c r="L640" s="359"/>
      <c r="M640" s="359"/>
      <c r="N640" s="359"/>
      <c r="O640" s="359"/>
      <c r="P640" s="359"/>
      <c r="Q640" s="359"/>
      <c r="R640" s="359"/>
      <c r="S640" s="359"/>
      <c r="T640" s="359"/>
      <c r="U640" s="359"/>
      <c r="V640" s="359"/>
      <c r="W640" s="359"/>
      <c r="X640" s="359"/>
      <c r="Y640" s="359"/>
      <c r="Z640" s="359"/>
      <c r="AA640" s="359"/>
      <c r="AB640" s="359"/>
      <c r="AC640" s="359"/>
      <c r="AD640" s="359"/>
      <c r="AE640" s="359"/>
      <c r="AF640" s="359"/>
      <c r="AG640" s="359"/>
      <c r="AH640" s="359"/>
      <c r="AI640" s="359"/>
      <c r="AJ640" s="359"/>
    </row>
    <row r="641" spans="1:38" ht="13.5" customHeight="1">
      <c r="C641" s="1" t="s">
        <v>30</v>
      </c>
      <c r="D641" s="506" t="s">
        <v>429</v>
      </c>
      <c r="E641" s="506"/>
      <c r="F641" s="506"/>
      <c r="G641" s="506"/>
      <c r="H641" s="506"/>
      <c r="I641" s="506"/>
      <c r="J641" s="506"/>
      <c r="K641" s="506"/>
      <c r="L641" s="506"/>
      <c r="M641" s="506"/>
      <c r="N641" s="506"/>
      <c r="O641" s="506"/>
      <c r="P641" s="506"/>
      <c r="Q641" s="506"/>
      <c r="R641" s="506"/>
      <c r="S641" s="506"/>
      <c r="T641" s="506"/>
      <c r="U641" s="506"/>
      <c r="V641" s="506"/>
      <c r="W641" s="506"/>
      <c r="X641" s="506"/>
      <c r="Y641" s="506"/>
      <c r="Z641" s="506"/>
      <c r="AA641" s="506"/>
      <c r="AB641" s="506"/>
      <c r="AC641" s="506"/>
      <c r="AD641" s="506"/>
      <c r="AE641" s="506"/>
      <c r="AF641" s="506"/>
      <c r="AG641" s="506"/>
      <c r="AH641" s="506"/>
      <c r="AI641" s="506"/>
      <c r="AJ641" s="506"/>
      <c r="AK641" s="119"/>
    </row>
    <row r="642" spans="1:38" ht="8.5500000000000007" customHeight="1">
      <c r="D642" s="506"/>
      <c r="E642" s="506"/>
      <c r="F642" s="506"/>
      <c r="G642" s="506"/>
      <c r="H642" s="506"/>
      <c r="I642" s="506"/>
      <c r="J642" s="506"/>
      <c r="K642" s="506"/>
      <c r="L642" s="506"/>
      <c r="M642" s="506"/>
      <c r="N642" s="506"/>
      <c r="O642" s="506"/>
      <c r="P642" s="506"/>
      <c r="Q642" s="506"/>
      <c r="R642" s="506"/>
      <c r="S642" s="506"/>
      <c r="T642" s="506"/>
      <c r="U642" s="506"/>
      <c r="V642" s="506"/>
      <c r="W642" s="506"/>
      <c r="X642" s="506"/>
      <c r="Y642" s="506"/>
      <c r="Z642" s="506"/>
      <c r="AA642" s="506"/>
      <c r="AB642" s="506"/>
      <c r="AC642" s="506"/>
      <c r="AD642" s="506"/>
      <c r="AE642" s="506"/>
      <c r="AF642" s="506"/>
      <c r="AG642" s="506"/>
      <c r="AH642" s="506"/>
      <c r="AI642" s="506"/>
      <c r="AJ642" s="506"/>
      <c r="AK642" s="119"/>
    </row>
    <row r="643" spans="1:38" ht="13.5" customHeight="1" thickBot="1"/>
    <row r="644" spans="1:38" ht="13.5" customHeight="1" thickTop="1">
      <c r="A644" s="238">
        <v>72</v>
      </c>
      <c r="B644" s="248"/>
      <c r="C644" s="224" t="s">
        <v>632</v>
      </c>
      <c r="D644" s="225"/>
      <c r="E644" s="225"/>
      <c r="F644" s="225"/>
      <c r="G644" s="225"/>
      <c r="H644" s="225"/>
      <c r="I644" s="225"/>
      <c r="J644" s="225"/>
      <c r="K644" s="225"/>
      <c r="L644" s="225"/>
      <c r="M644" s="225"/>
      <c r="N644" s="225"/>
      <c r="O644" s="225"/>
      <c r="P644" s="225"/>
      <c r="Q644" s="225"/>
      <c r="R644" s="225"/>
      <c r="S644" s="225"/>
      <c r="T644" s="225"/>
      <c r="U644" s="225"/>
      <c r="V644" s="225"/>
      <c r="W644" s="225"/>
      <c r="X644" s="225"/>
      <c r="Y644" s="225"/>
      <c r="Z644" s="225"/>
      <c r="AA644" s="225"/>
      <c r="AB644" s="225"/>
      <c r="AC644" s="225"/>
      <c r="AD644" s="225"/>
      <c r="AE644" s="225"/>
      <c r="AF644" s="225"/>
      <c r="AG644" s="225"/>
      <c r="AH644" s="225"/>
      <c r="AI644" s="225"/>
      <c r="AJ644" s="226"/>
      <c r="AK644" s="212"/>
      <c r="AL644" s="213"/>
    </row>
    <row r="645" spans="1:38" ht="13.5" customHeight="1" thickBot="1">
      <c r="A645" s="240"/>
      <c r="B645" s="249"/>
      <c r="C645" s="227"/>
      <c r="D645" s="223"/>
      <c r="E645" s="223"/>
      <c r="F645" s="223"/>
      <c r="G645" s="223"/>
      <c r="H645" s="223"/>
      <c r="I645" s="223"/>
      <c r="J645" s="223"/>
      <c r="K645" s="223"/>
      <c r="L645" s="223"/>
      <c r="M645" s="223"/>
      <c r="N645" s="223"/>
      <c r="O645" s="223"/>
      <c r="P645" s="223"/>
      <c r="Q645" s="223"/>
      <c r="R645" s="223"/>
      <c r="S645" s="223"/>
      <c r="T645" s="223"/>
      <c r="U645" s="223"/>
      <c r="V645" s="223"/>
      <c r="W645" s="223"/>
      <c r="X645" s="223"/>
      <c r="Y645" s="223"/>
      <c r="Z645" s="223"/>
      <c r="AA645" s="223"/>
      <c r="AB645" s="223"/>
      <c r="AC645" s="223"/>
      <c r="AD645" s="223"/>
      <c r="AE645" s="223"/>
      <c r="AF645" s="223"/>
      <c r="AG645" s="223"/>
      <c r="AH645" s="223"/>
      <c r="AI645" s="223"/>
      <c r="AJ645" s="228"/>
      <c r="AK645" s="214"/>
      <c r="AL645" s="215"/>
    </row>
    <row r="646" spans="1:38" ht="13.5" customHeight="1" thickTop="1">
      <c r="A646" s="189"/>
      <c r="B646" s="189"/>
      <c r="C646" s="229"/>
      <c r="D646" s="230"/>
      <c r="E646" s="230"/>
      <c r="F646" s="230"/>
      <c r="G646" s="230"/>
      <c r="H646" s="230"/>
      <c r="I646" s="230"/>
      <c r="J646" s="230"/>
      <c r="K646" s="230"/>
      <c r="L646" s="230"/>
      <c r="M646" s="230"/>
      <c r="N646" s="230"/>
      <c r="O646" s="230"/>
      <c r="P646" s="230"/>
      <c r="Q646" s="230"/>
      <c r="R646" s="230"/>
      <c r="S646" s="230"/>
      <c r="T646" s="230"/>
      <c r="U646" s="230"/>
      <c r="V646" s="230"/>
      <c r="W646" s="230"/>
      <c r="X646" s="230"/>
      <c r="Y646" s="230"/>
      <c r="Z646" s="230"/>
      <c r="AA646" s="230"/>
      <c r="AB646" s="230"/>
      <c r="AC646" s="230"/>
      <c r="AD646" s="230"/>
      <c r="AE646" s="230"/>
      <c r="AF646" s="230"/>
      <c r="AG646" s="230"/>
      <c r="AH646" s="230"/>
      <c r="AI646" s="230"/>
      <c r="AJ646" s="230"/>
      <c r="AK646" s="12"/>
      <c r="AL646" s="4"/>
    </row>
    <row r="647" spans="1:38" ht="13.5" customHeight="1" thickBot="1">
      <c r="B647" s="6"/>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c r="AB647" s="181"/>
      <c r="AC647" s="181"/>
      <c r="AD647" s="181"/>
      <c r="AE647" s="181"/>
      <c r="AF647" s="181"/>
      <c r="AG647" s="181"/>
      <c r="AH647" s="181"/>
      <c r="AI647" s="181"/>
      <c r="AJ647" s="181"/>
      <c r="AK647" s="193"/>
      <c r="AL647" s="193"/>
    </row>
    <row r="648" spans="1:38" ht="13.5" customHeight="1" thickTop="1">
      <c r="A648" s="238">
        <v>73</v>
      </c>
      <c r="B648" s="248"/>
      <c r="C648" s="224" t="s">
        <v>585</v>
      </c>
      <c r="D648" s="225"/>
      <c r="E648" s="225"/>
      <c r="F648" s="225"/>
      <c r="G648" s="225"/>
      <c r="H648" s="225"/>
      <c r="I648" s="225"/>
      <c r="J648" s="225"/>
      <c r="K648" s="225"/>
      <c r="L648" s="225"/>
      <c r="M648" s="225"/>
      <c r="N648" s="225"/>
      <c r="O648" s="225"/>
      <c r="P648" s="225"/>
      <c r="Q648" s="225"/>
      <c r="R648" s="225"/>
      <c r="S648" s="225"/>
      <c r="T648" s="225"/>
      <c r="U648" s="225"/>
      <c r="V648" s="225"/>
      <c r="W648" s="225"/>
      <c r="X648" s="225"/>
      <c r="Y648" s="225"/>
      <c r="Z648" s="225"/>
      <c r="AA648" s="225"/>
      <c r="AB648" s="225"/>
      <c r="AC648" s="225"/>
      <c r="AD648" s="225"/>
      <c r="AE648" s="225"/>
      <c r="AF648" s="225"/>
      <c r="AG648" s="225"/>
      <c r="AH648" s="225"/>
      <c r="AI648" s="225"/>
      <c r="AJ648" s="226"/>
      <c r="AK648" s="212"/>
      <c r="AL648" s="213"/>
    </row>
    <row r="649" spans="1:38" ht="13.5" customHeight="1" thickBot="1">
      <c r="A649" s="240"/>
      <c r="B649" s="249"/>
      <c r="C649" s="227"/>
      <c r="D649" s="223"/>
      <c r="E649" s="223"/>
      <c r="F649" s="223"/>
      <c r="G649" s="223"/>
      <c r="H649" s="223"/>
      <c r="I649" s="223"/>
      <c r="J649" s="223"/>
      <c r="K649" s="223"/>
      <c r="L649" s="223"/>
      <c r="M649" s="223"/>
      <c r="N649" s="223"/>
      <c r="O649" s="223"/>
      <c r="P649" s="223"/>
      <c r="Q649" s="223"/>
      <c r="R649" s="223"/>
      <c r="S649" s="223"/>
      <c r="T649" s="223"/>
      <c r="U649" s="223"/>
      <c r="V649" s="223"/>
      <c r="W649" s="223"/>
      <c r="X649" s="223"/>
      <c r="Y649" s="223"/>
      <c r="Z649" s="223"/>
      <c r="AA649" s="223"/>
      <c r="AB649" s="223"/>
      <c r="AC649" s="223"/>
      <c r="AD649" s="223"/>
      <c r="AE649" s="223"/>
      <c r="AF649" s="223"/>
      <c r="AG649" s="223"/>
      <c r="AH649" s="223"/>
      <c r="AI649" s="223"/>
      <c r="AJ649" s="228"/>
      <c r="AK649" s="214"/>
      <c r="AL649" s="215"/>
    </row>
    <row r="650" spans="1:38" ht="13.5" customHeight="1" thickTop="1">
      <c r="A650" s="189"/>
      <c r="B650" s="189"/>
      <c r="C650" s="229"/>
      <c r="D650" s="230"/>
      <c r="E650" s="230"/>
      <c r="F650" s="230"/>
      <c r="G650" s="230"/>
      <c r="H650" s="230"/>
      <c r="I650" s="230"/>
      <c r="J650" s="230"/>
      <c r="K650" s="230"/>
      <c r="L650" s="230"/>
      <c r="M650" s="230"/>
      <c r="N650" s="230"/>
      <c r="O650" s="230"/>
      <c r="P650" s="230"/>
      <c r="Q650" s="230"/>
      <c r="R650" s="230"/>
      <c r="S650" s="230"/>
      <c r="T650" s="230"/>
      <c r="U650" s="230"/>
      <c r="V650" s="230"/>
      <c r="W650" s="230"/>
      <c r="X650" s="230"/>
      <c r="Y650" s="230"/>
      <c r="Z650" s="230"/>
      <c r="AA650" s="230"/>
      <c r="AB650" s="230"/>
      <c r="AC650" s="230"/>
      <c r="AD650" s="230"/>
      <c r="AE650" s="230"/>
      <c r="AF650" s="230"/>
      <c r="AG650" s="230"/>
      <c r="AH650" s="230"/>
      <c r="AI650" s="230"/>
      <c r="AJ650" s="230"/>
      <c r="AK650" s="12"/>
      <c r="AL650" s="4"/>
    </row>
    <row r="651" spans="1:38" ht="13.5" customHeight="1" thickBot="1">
      <c r="B651" s="6"/>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c r="AD651" s="29"/>
      <c r="AE651" s="29"/>
      <c r="AF651" s="29"/>
      <c r="AG651" s="29"/>
      <c r="AH651" s="29"/>
      <c r="AI651" s="29"/>
      <c r="AJ651" s="29"/>
      <c r="AK651" s="5"/>
      <c r="AL651" s="5"/>
    </row>
    <row r="652" spans="1:38" ht="13.5" customHeight="1" thickTop="1">
      <c r="A652" s="238">
        <v>74</v>
      </c>
      <c r="B652" s="248"/>
      <c r="C652" s="224" t="s">
        <v>586</v>
      </c>
      <c r="D652" s="225"/>
      <c r="E652" s="225"/>
      <c r="F652" s="225"/>
      <c r="G652" s="225"/>
      <c r="H652" s="225"/>
      <c r="I652" s="225"/>
      <c r="J652" s="225"/>
      <c r="K652" s="225"/>
      <c r="L652" s="225"/>
      <c r="M652" s="225"/>
      <c r="N652" s="225"/>
      <c r="O652" s="225"/>
      <c r="P652" s="225"/>
      <c r="Q652" s="225"/>
      <c r="R652" s="225"/>
      <c r="S652" s="225"/>
      <c r="T652" s="225"/>
      <c r="U652" s="225"/>
      <c r="V652" s="225"/>
      <c r="W652" s="225"/>
      <c r="X652" s="225"/>
      <c r="Y652" s="225"/>
      <c r="Z652" s="225"/>
      <c r="AA652" s="225"/>
      <c r="AB652" s="225"/>
      <c r="AC652" s="225"/>
      <c r="AD652" s="225"/>
      <c r="AE652" s="225"/>
      <c r="AF652" s="225"/>
      <c r="AG652" s="225"/>
      <c r="AH652" s="225"/>
      <c r="AI652" s="225"/>
      <c r="AJ652" s="226"/>
      <c r="AK652" s="212"/>
      <c r="AL652" s="213"/>
    </row>
    <row r="653" spans="1:38" ht="13.5" customHeight="1" thickBot="1">
      <c r="A653" s="240"/>
      <c r="B653" s="249"/>
      <c r="C653" s="227"/>
      <c r="D653" s="223"/>
      <c r="E653" s="223"/>
      <c r="F653" s="223"/>
      <c r="G653" s="223"/>
      <c r="H653" s="223"/>
      <c r="I653" s="223"/>
      <c r="J653" s="223"/>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3"/>
      <c r="AG653" s="223"/>
      <c r="AH653" s="223"/>
      <c r="AI653" s="223"/>
      <c r="AJ653" s="228"/>
      <c r="AK653" s="214"/>
      <c r="AL653" s="215"/>
    </row>
    <row r="654" spans="1:38" ht="13.5" customHeight="1" thickTop="1">
      <c r="A654" s="189"/>
      <c r="B654" s="189"/>
      <c r="C654" s="229"/>
      <c r="D654" s="230"/>
      <c r="E654" s="230"/>
      <c r="F654" s="230"/>
      <c r="G654" s="230"/>
      <c r="H654" s="230"/>
      <c r="I654" s="230"/>
      <c r="J654" s="230"/>
      <c r="K654" s="230"/>
      <c r="L654" s="230"/>
      <c r="M654" s="230"/>
      <c r="N654" s="230"/>
      <c r="O654" s="230"/>
      <c r="P654" s="230"/>
      <c r="Q654" s="230"/>
      <c r="R654" s="230"/>
      <c r="S654" s="230"/>
      <c r="T654" s="230"/>
      <c r="U654" s="230"/>
      <c r="V654" s="230"/>
      <c r="W654" s="230"/>
      <c r="X654" s="230"/>
      <c r="Y654" s="230"/>
      <c r="Z654" s="230"/>
      <c r="AA654" s="230"/>
      <c r="AB654" s="230"/>
      <c r="AC654" s="230"/>
      <c r="AD654" s="230"/>
      <c r="AE654" s="230"/>
      <c r="AF654" s="230"/>
      <c r="AG654" s="230"/>
      <c r="AH654" s="230"/>
      <c r="AI654" s="230"/>
      <c r="AJ654" s="230"/>
      <c r="AK654" s="12"/>
      <c r="AL654" s="4"/>
    </row>
    <row r="655" spans="1:38" ht="13.5" customHeight="1" thickBot="1">
      <c r="A655" s="189"/>
      <c r="B655" s="18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c r="AD655" s="29"/>
      <c r="AE655" s="29"/>
      <c r="AF655" s="29"/>
      <c r="AG655" s="29"/>
      <c r="AH655" s="29"/>
      <c r="AI655" s="29"/>
      <c r="AJ655" s="29"/>
      <c r="AK655" s="5"/>
      <c r="AL655" s="5"/>
    </row>
    <row r="656" spans="1:38" ht="13.5" customHeight="1" thickTop="1">
      <c r="A656" s="238">
        <v>75</v>
      </c>
      <c r="B656" s="248"/>
      <c r="C656" s="224" t="s">
        <v>681</v>
      </c>
      <c r="D656" s="225"/>
      <c r="E656" s="225"/>
      <c r="F656" s="225"/>
      <c r="G656" s="225"/>
      <c r="H656" s="225"/>
      <c r="I656" s="225"/>
      <c r="J656" s="225"/>
      <c r="K656" s="225"/>
      <c r="L656" s="225"/>
      <c r="M656" s="225"/>
      <c r="N656" s="225"/>
      <c r="O656" s="225"/>
      <c r="P656" s="225"/>
      <c r="Q656" s="225"/>
      <c r="R656" s="225"/>
      <c r="S656" s="225"/>
      <c r="T656" s="225"/>
      <c r="U656" s="225"/>
      <c r="V656" s="225"/>
      <c r="W656" s="225"/>
      <c r="X656" s="225"/>
      <c r="Y656" s="225"/>
      <c r="Z656" s="225"/>
      <c r="AA656" s="225"/>
      <c r="AB656" s="225"/>
      <c r="AC656" s="225"/>
      <c r="AD656" s="225"/>
      <c r="AE656" s="225"/>
      <c r="AF656" s="225"/>
      <c r="AG656" s="225"/>
      <c r="AH656" s="225"/>
      <c r="AI656" s="225"/>
      <c r="AJ656" s="226"/>
      <c r="AK656" s="212"/>
      <c r="AL656" s="213"/>
    </row>
    <row r="657" spans="1:38" ht="13.5" customHeight="1" thickBot="1">
      <c r="A657" s="240"/>
      <c r="B657" s="249"/>
      <c r="C657" s="227"/>
      <c r="D657" s="223"/>
      <c r="E657" s="223"/>
      <c r="F657" s="223"/>
      <c r="G657" s="223"/>
      <c r="H657" s="223"/>
      <c r="I657" s="223"/>
      <c r="J657" s="223"/>
      <c r="K657" s="223"/>
      <c r="L657" s="223"/>
      <c r="M657" s="223"/>
      <c r="N657" s="223"/>
      <c r="O657" s="223"/>
      <c r="P657" s="223"/>
      <c r="Q657" s="223"/>
      <c r="R657" s="223"/>
      <c r="S657" s="223"/>
      <c r="T657" s="223"/>
      <c r="U657" s="223"/>
      <c r="V657" s="223"/>
      <c r="W657" s="223"/>
      <c r="X657" s="223"/>
      <c r="Y657" s="223"/>
      <c r="Z657" s="223"/>
      <c r="AA657" s="223"/>
      <c r="AB657" s="223"/>
      <c r="AC657" s="223"/>
      <c r="AD657" s="223"/>
      <c r="AE657" s="223"/>
      <c r="AF657" s="223"/>
      <c r="AG657" s="223"/>
      <c r="AH657" s="223"/>
      <c r="AI657" s="223"/>
      <c r="AJ657" s="228"/>
      <c r="AK657" s="214"/>
      <c r="AL657" s="215"/>
    </row>
    <row r="658" spans="1:38" ht="18.45" customHeight="1" thickTop="1">
      <c r="A658" s="189"/>
      <c r="B658" s="189"/>
      <c r="C658" s="229"/>
      <c r="D658" s="230"/>
      <c r="E658" s="230"/>
      <c r="F658" s="230"/>
      <c r="G658" s="230"/>
      <c r="H658" s="230"/>
      <c r="I658" s="230"/>
      <c r="J658" s="230"/>
      <c r="K658" s="230"/>
      <c r="L658" s="230"/>
      <c r="M658" s="230"/>
      <c r="N658" s="230"/>
      <c r="O658" s="230"/>
      <c r="P658" s="230"/>
      <c r="Q658" s="230"/>
      <c r="R658" s="230"/>
      <c r="S658" s="230"/>
      <c r="T658" s="230"/>
      <c r="U658" s="230"/>
      <c r="V658" s="230"/>
      <c r="W658" s="230"/>
      <c r="X658" s="230"/>
      <c r="Y658" s="230"/>
      <c r="Z658" s="230"/>
      <c r="AA658" s="230"/>
      <c r="AB658" s="230"/>
      <c r="AC658" s="230"/>
      <c r="AD658" s="230"/>
      <c r="AE658" s="230"/>
      <c r="AF658" s="230"/>
      <c r="AG658" s="230"/>
      <c r="AH658" s="230"/>
      <c r="AI658" s="230"/>
      <c r="AJ658" s="230"/>
      <c r="AK658" s="12"/>
      <c r="AL658" s="4"/>
    </row>
    <row r="659" spans="1:38" ht="13.5" customHeight="1" thickBot="1">
      <c r="A659" s="189"/>
      <c r="B659" s="18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c r="AD659" s="29"/>
      <c r="AE659" s="29"/>
      <c r="AF659" s="29"/>
      <c r="AG659" s="29"/>
      <c r="AH659" s="29"/>
      <c r="AI659" s="29"/>
      <c r="AJ659" s="29"/>
      <c r="AK659" s="5"/>
      <c r="AL659" s="5"/>
    </row>
    <row r="660" spans="1:38" ht="13.8" thickTop="1">
      <c r="A660" s="238">
        <v>76</v>
      </c>
      <c r="B660" s="248"/>
      <c r="C660" s="224" t="s">
        <v>669</v>
      </c>
      <c r="D660" s="225"/>
      <c r="E660" s="225"/>
      <c r="F660" s="225"/>
      <c r="G660" s="225"/>
      <c r="H660" s="225"/>
      <c r="I660" s="225"/>
      <c r="J660" s="225"/>
      <c r="K660" s="225"/>
      <c r="L660" s="225"/>
      <c r="M660" s="225"/>
      <c r="N660" s="225"/>
      <c r="O660" s="225"/>
      <c r="P660" s="225"/>
      <c r="Q660" s="225"/>
      <c r="R660" s="225"/>
      <c r="S660" s="225"/>
      <c r="T660" s="225"/>
      <c r="U660" s="225"/>
      <c r="V660" s="225"/>
      <c r="W660" s="225"/>
      <c r="X660" s="225"/>
      <c r="Y660" s="225"/>
      <c r="Z660" s="225"/>
      <c r="AA660" s="225"/>
      <c r="AB660" s="225"/>
      <c r="AC660" s="225"/>
      <c r="AD660" s="225"/>
      <c r="AE660" s="225"/>
      <c r="AF660" s="225"/>
      <c r="AG660" s="225"/>
      <c r="AH660" s="225"/>
      <c r="AI660" s="225"/>
      <c r="AJ660" s="225"/>
      <c r="AK660" s="212"/>
      <c r="AL660" s="213"/>
    </row>
    <row r="661" spans="1:38" ht="13.8" thickBot="1">
      <c r="A661" s="240"/>
      <c r="B661" s="249"/>
      <c r="C661" s="227"/>
      <c r="D661" s="223"/>
      <c r="E661" s="223"/>
      <c r="F661" s="223"/>
      <c r="G661" s="223"/>
      <c r="H661" s="223"/>
      <c r="I661" s="223"/>
      <c r="J661" s="223"/>
      <c r="K661" s="223"/>
      <c r="L661" s="223"/>
      <c r="M661" s="223"/>
      <c r="N661" s="223"/>
      <c r="O661" s="223"/>
      <c r="P661" s="223"/>
      <c r="Q661" s="223"/>
      <c r="R661" s="223"/>
      <c r="S661" s="223"/>
      <c r="T661" s="223"/>
      <c r="U661" s="223"/>
      <c r="V661" s="223"/>
      <c r="W661" s="223"/>
      <c r="X661" s="223"/>
      <c r="Y661" s="223"/>
      <c r="Z661" s="223"/>
      <c r="AA661" s="223"/>
      <c r="AB661" s="223"/>
      <c r="AC661" s="223"/>
      <c r="AD661" s="223"/>
      <c r="AE661" s="223"/>
      <c r="AF661" s="223"/>
      <c r="AG661" s="223"/>
      <c r="AH661" s="223"/>
      <c r="AI661" s="223"/>
      <c r="AJ661" s="223"/>
      <c r="AK661" s="214"/>
      <c r="AL661" s="215"/>
    </row>
    <row r="662" spans="1:38" ht="13.8" thickTop="1">
      <c r="A662" s="189"/>
      <c r="B662" s="189"/>
      <c r="C662" s="227"/>
      <c r="D662" s="223"/>
      <c r="E662" s="223"/>
      <c r="F662" s="223"/>
      <c r="G662" s="223"/>
      <c r="H662" s="223"/>
      <c r="I662" s="223"/>
      <c r="J662" s="223"/>
      <c r="K662" s="223"/>
      <c r="L662" s="223"/>
      <c r="M662" s="223"/>
      <c r="N662" s="223"/>
      <c r="O662" s="223"/>
      <c r="P662" s="223"/>
      <c r="Q662" s="223"/>
      <c r="R662" s="223"/>
      <c r="S662" s="223"/>
      <c r="T662" s="223"/>
      <c r="U662" s="223"/>
      <c r="V662" s="223"/>
      <c r="W662" s="223"/>
      <c r="X662" s="223"/>
      <c r="Y662" s="223"/>
      <c r="Z662" s="223"/>
      <c r="AA662" s="223"/>
      <c r="AB662" s="223"/>
      <c r="AC662" s="223"/>
      <c r="AD662" s="223"/>
      <c r="AE662" s="223"/>
      <c r="AF662" s="223"/>
      <c r="AG662" s="223"/>
      <c r="AH662" s="223"/>
      <c r="AI662" s="223"/>
      <c r="AJ662" s="223"/>
      <c r="AK662" s="12"/>
      <c r="AL662" s="5"/>
    </row>
    <row r="663" spans="1:38" ht="13.2">
      <c r="A663" s="189"/>
      <c r="B663" s="189"/>
      <c r="C663" s="229"/>
      <c r="D663" s="230"/>
      <c r="E663" s="230"/>
      <c r="F663" s="230"/>
      <c r="G663" s="230"/>
      <c r="H663" s="230"/>
      <c r="I663" s="230"/>
      <c r="J663" s="230"/>
      <c r="K663" s="230"/>
      <c r="L663" s="230"/>
      <c r="M663" s="230"/>
      <c r="N663" s="230"/>
      <c r="O663" s="230"/>
      <c r="P663" s="230"/>
      <c r="Q663" s="230"/>
      <c r="R663" s="230"/>
      <c r="S663" s="230"/>
      <c r="T663" s="230"/>
      <c r="U663" s="230"/>
      <c r="V663" s="230"/>
      <c r="W663" s="230"/>
      <c r="X663" s="230"/>
      <c r="Y663" s="230"/>
      <c r="Z663" s="230"/>
      <c r="AA663" s="230"/>
      <c r="AB663" s="230"/>
      <c r="AC663" s="230"/>
      <c r="AD663" s="230"/>
      <c r="AE663" s="230"/>
      <c r="AF663" s="230"/>
      <c r="AG663" s="230"/>
      <c r="AH663" s="230"/>
      <c r="AI663" s="230"/>
      <c r="AJ663" s="332"/>
      <c r="AK663" s="5"/>
      <c r="AL663" s="5"/>
    </row>
    <row r="664" spans="1:38" ht="13.8" thickBot="1">
      <c r="B664" s="6"/>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c r="AD664" s="29"/>
      <c r="AE664" s="29"/>
      <c r="AF664" s="29"/>
      <c r="AG664" s="29"/>
      <c r="AH664" s="29"/>
      <c r="AI664" s="29"/>
      <c r="AJ664" s="29"/>
      <c r="AK664" s="5"/>
      <c r="AL664" s="5"/>
    </row>
    <row r="665" spans="1:38" ht="13.8" thickTop="1">
      <c r="A665" s="238">
        <v>77</v>
      </c>
      <c r="B665" s="248"/>
      <c r="C665" s="224" t="s">
        <v>132</v>
      </c>
      <c r="D665" s="225"/>
      <c r="E665" s="225"/>
      <c r="F665" s="225"/>
      <c r="G665" s="225"/>
      <c r="H665" s="225"/>
      <c r="I665" s="225"/>
      <c r="J665" s="225"/>
      <c r="K665" s="225"/>
      <c r="L665" s="225"/>
      <c r="M665" s="225"/>
      <c r="N665" s="225"/>
      <c r="O665" s="225"/>
      <c r="P665" s="225"/>
      <c r="Q665" s="225"/>
      <c r="R665" s="225"/>
      <c r="S665" s="225"/>
      <c r="T665" s="225"/>
      <c r="U665" s="225"/>
      <c r="V665" s="225"/>
      <c r="W665" s="225"/>
      <c r="X665" s="225"/>
      <c r="Y665" s="225"/>
      <c r="Z665" s="225"/>
      <c r="AA665" s="225"/>
      <c r="AB665" s="225"/>
      <c r="AC665" s="225"/>
      <c r="AD665" s="225"/>
      <c r="AE665" s="225"/>
      <c r="AF665" s="225"/>
      <c r="AG665" s="225"/>
      <c r="AH665" s="225"/>
      <c r="AI665" s="225"/>
      <c r="AJ665" s="226"/>
      <c r="AK665" s="212"/>
      <c r="AL665" s="213"/>
    </row>
    <row r="666" spans="1:38" ht="13.8" thickBot="1">
      <c r="A666" s="240"/>
      <c r="B666" s="249"/>
      <c r="C666" s="227"/>
      <c r="D666" s="223"/>
      <c r="E666" s="223"/>
      <c r="F666" s="223"/>
      <c r="G666" s="223"/>
      <c r="H666" s="223"/>
      <c r="I666" s="223"/>
      <c r="J666" s="223"/>
      <c r="K666" s="223"/>
      <c r="L666" s="223"/>
      <c r="M666" s="223"/>
      <c r="N666" s="223"/>
      <c r="O666" s="223"/>
      <c r="P666" s="223"/>
      <c r="Q666" s="223"/>
      <c r="R666" s="223"/>
      <c r="S666" s="223"/>
      <c r="T666" s="223"/>
      <c r="U666" s="223"/>
      <c r="V666" s="223"/>
      <c r="W666" s="223"/>
      <c r="X666" s="223"/>
      <c r="Y666" s="223"/>
      <c r="Z666" s="223"/>
      <c r="AA666" s="223"/>
      <c r="AB666" s="223"/>
      <c r="AC666" s="223"/>
      <c r="AD666" s="223"/>
      <c r="AE666" s="223"/>
      <c r="AF666" s="223"/>
      <c r="AG666" s="223"/>
      <c r="AH666" s="223"/>
      <c r="AI666" s="223"/>
      <c r="AJ666" s="228"/>
      <c r="AK666" s="214"/>
      <c r="AL666" s="215"/>
    </row>
    <row r="667" spans="1:38" s="6" customFormat="1" ht="13.8" thickTop="1">
      <c r="A667" s="189"/>
      <c r="B667" s="189"/>
      <c r="C667" s="229"/>
      <c r="D667" s="230"/>
      <c r="E667" s="230"/>
      <c r="F667" s="230"/>
      <c r="G667" s="230"/>
      <c r="H667" s="230"/>
      <c r="I667" s="230"/>
      <c r="J667" s="230"/>
      <c r="K667" s="230"/>
      <c r="L667" s="230"/>
      <c r="M667" s="230"/>
      <c r="N667" s="230"/>
      <c r="O667" s="230"/>
      <c r="P667" s="230"/>
      <c r="Q667" s="230"/>
      <c r="R667" s="230"/>
      <c r="S667" s="230"/>
      <c r="T667" s="230"/>
      <c r="U667" s="230"/>
      <c r="V667" s="230"/>
      <c r="W667" s="230"/>
      <c r="X667" s="230"/>
      <c r="Y667" s="230"/>
      <c r="Z667" s="230"/>
      <c r="AA667" s="230"/>
      <c r="AB667" s="230"/>
      <c r="AC667" s="230"/>
      <c r="AD667" s="230"/>
      <c r="AE667" s="230"/>
      <c r="AF667" s="230"/>
      <c r="AG667" s="230"/>
      <c r="AH667" s="230"/>
      <c r="AI667" s="230"/>
      <c r="AJ667" s="230"/>
      <c r="AK667" s="12"/>
      <c r="AL667" s="5"/>
    </row>
    <row r="668" spans="1:38" ht="13.2">
      <c r="A668" s="189"/>
      <c r="B668" s="18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c r="AD668" s="29"/>
      <c r="AE668" s="29"/>
      <c r="AF668" s="29"/>
      <c r="AG668" s="29"/>
      <c r="AH668" s="29"/>
      <c r="AI668" s="29"/>
      <c r="AJ668" s="29"/>
      <c r="AK668" s="5"/>
      <c r="AL668" s="5"/>
    </row>
    <row r="669" spans="1:38" ht="13.8" thickBot="1">
      <c r="A669" s="189"/>
      <c r="B669" s="189"/>
      <c r="C669" s="5" t="s">
        <v>69</v>
      </c>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c r="AD669" s="29"/>
      <c r="AE669" s="29"/>
      <c r="AF669" s="29"/>
      <c r="AG669" s="29"/>
      <c r="AH669" s="29"/>
      <c r="AI669" s="29"/>
      <c r="AJ669" s="29"/>
      <c r="AK669" s="5"/>
      <c r="AL669" s="5"/>
    </row>
    <row r="670" spans="1:38" ht="13.8" thickTop="1">
      <c r="A670" s="189"/>
      <c r="B670" s="189"/>
      <c r="C670" s="216" t="s">
        <v>431</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67"/>
      <c r="AK670" s="212"/>
      <c r="AL670" s="213"/>
    </row>
    <row r="671" spans="1:38" ht="13.8" thickBot="1">
      <c r="A671" s="189"/>
      <c r="B671" s="189"/>
      <c r="C671" s="219"/>
      <c r="D671" s="220"/>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c r="AA671" s="220"/>
      <c r="AB671" s="220"/>
      <c r="AC671" s="220"/>
      <c r="AD671" s="220"/>
      <c r="AE671" s="220"/>
      <c r="AF671" s="220"/>
      <c r="AG671" s="220"/>
      <c r="AH671" s="220"/>
      <c r="AI671" s="220"/>
      <c r="AJ671" s="268"/>
      <c r="AK671" s="214"/>
      <c r="AL671" s="215"/>
    </row>
    <row r="672" spans="1:38" ht="13.5" customHeight="1" thickTop="1">
      <c r="A672" s="189"/>
      <c r="B672" s="189"/>
      <c r="C672" s="216" t="s">
        <v>377</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67"/>
      <c r="AK672" s="212"/>
      <c r="AL672" s="213"/>
    </row>
    <row r="673" spans="1:38" ht="13.5" customHeight="1" thickBot="1">
      <c r="A673" s="189"/>
      <c r="B673" s="189"/>
      <c r="C673" s="219"/>
      <c r="D673" s="220"/>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c r="AA673" s="220"/>
      <c r="AB673" s="220"/>
      <c r="AC673" s="220"/>
      <c r="AD673" s="220"/>
      <c r="AE673" s="220"/>
      <c r="AF673" s="220"/>
      <c r="AG673" s="220"/>
      <c r="AH673" s="220"/>
      <c r="AI673" s="220"/>
      <c r="AJ673" s="268"/>
      <c r="AK673" s="214"/>
      <c r="AL673" s="215"/>
    </row>
    <row r="674" spans="1:38" ht="13.8" thickTop="1">
      <c r="A674" s="189"/>
      <c r="B674" s="189"/>
      <c r="C674" s="216" t="s">
        <v>432</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67"/>
      <c r="AK674" s="212"/>
      <c r="AL674" s="213"/>
    </row>
    <row r="675" spans="1:38" ht="13.8" thickBot="1">
      <c r="A675" s="189"/>
      <c r="B675" s="189"/>
      <c r="C675" s="219"/>
      <c r="D675" s="220"/>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c r="AA675" s="220"/>
      <c r="AB675" s="220"/>
      <c r="AC675" s="220"/>
      <c r="AD675" s="220"/>
      <c r="AE675" s="220"/>
      <c r="AF675" s="220"/>
      <c r="AG675" s="220"/>
      <c r="AH675" s="220"/>
      <c r="AI675" s="220"/>
      <c r="AJ675" s="268"/>
      <c r="AK675" s="214"/>
      <c r="AL675" s="215"/>
    </row>
    <row r="676" spans="1:38" ht="13.5" customHeight="1" thickTop="1" thickBot="1">
      <c r="B676" s="6"/>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c r="AD676" s="29"/>
      <c r="AE676" s="29"/>
      <c r="AF676" s="29"/>
      <c r="AG676" s="29"/>
      <c r="AH676" s="29"/>
      <c r="AI676" s="29"/>
      <c r="AJ676" s="29"/>
      <c r="AK676" s="5"/>
      <c r="AL676" s="5"/>
    </row>
    <row r="677" spans="1:38" ht="13.5" customHeight="1" thickTop="1">
      <c r="A677" s="238">
        <v>78</v>
      </c>
      <c r="B677" s="248"/>
      <c r="C677" s="224" t="s">
        <v>215</v>
      </c>
      <c r="D677" s="225"/>
      <c r="E677" s="225"/>
      <c r="F677" s="225"/>
      <c r="G677" s="225"/>
      <c r="H677" s="225"/>
      <c r="I677" s="225"/>
      <c r="J677" s="225"/>
      <c r="K677" s="225"/>
      <c r="L677" s="225"/>
      <c r="M677" s="225"/>
      <c r="N677" s="225"/>
      <c r="O677" s="225"/>
      <c r="P677" s="225"/>
      <c r="Q677" s="225"/>
      <c r="R677" s="225"/>
      <c r="S677" s="225"/>
      <c r="T677" s="225"/>
      <c r="U677" s="225"/>
      <c r="V677" s="225"/>
      <c r="W677" s="225"/>
      <c r="X677" s="225"/>
      <c r="Y677" s="225"/>
      <c r="Z677" s="225"/>
      <c r="AA677" s="225"/>
      <c r="AB677" s="225"/>
      <c r="AC677" s="225"/>
      <c r="AD677" s="225"/>
      <c r="AE677" s="225"/>
      <c r="AF677" s="225"/>
      <c r="AG677" s="225"/>
      <c r="AH677" s="225"/>
      <c r="AI677" s="225"/>
      <c r="AJ677" s="226"/>
      <c r="AK677" s="212"/>
      <c r="AL677" s="213"/>
    </row>
    <row r="678" spans="1:38" ht="13.5" customHeight="1" thickBot="1">
      <c r="A678" s="240"/>
      <c r="B678" s="249"/>
      <c r="C678" s="229"/>
      <c r="D678" s="230"/>
      <c r="E678" s="230"/>
      <c r="F678" s="230"/>
      <c r="G678" s="230"/>
      <c r="H678" s="230"/>
      <c r="I678" s="230"/>
      <c r="J678" s="230"/>
      <c r="K678" s="230"/>
      <c r="L678" s="230"/>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335"/>
      <c r="AK678" s="214"/>
      <c r="AL678" s="215"/>
    </row>
    <row r="679" spans="1:38" ht="13.5" customHeight="1" thickTop="1">
      <c r="A679" s="189"/>
      <c r="B679" s="18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c r="AD679" s="29"/>
      <c r="AE679" s="29"/>
      <c r="AF679" s="29"/>
      <c r="AG679" s="29"/>
      <c r="AH679" s="29"/>
      <c r="AI679" s="29"/>
      <c r="AJ679" s="29"/>
      <c r="AK679" s="5"/>
      <c r="AL679" s="5"/>
    </row>
    <row r="680" spans="1:38" ht="13.5" customHeight="1">
      <c r="A680" s="74" t="s">
        <v>93</v>
      </c>
    </row>
    <row r="681" spans="1:38" ht="13.5" customHeight="1" thickBot="1">
      <c r="A681" s="79" t="s">
        <v>740</v>
      </c>
    </row>
    <row r="682" spans="1:38" ht="13.5" customHeight="1" thickTop="1">
      <c r="A682" s="238">
        <v>79</v>
      </c>
      <c r="B682" s="239"/>
      <c r="C682" s="224" t="s">
        <v>587</v>
      </c>
      <c r="D682" s="225"/>
      <c r="E682" s="225"/>
      <c r="F682" s="225"/>
      <c r="G682" s="225"/>
      <c r="H682" s="225"/>
      <c r="I682" s="225"/>
      <c r="J682" s="225"/>
      <c r="K682" s="225"/>
      <c r="L682" s="225"/>
      <c r="M682" s="225"/>
      <c r="N682" s="225"/>
      <c r="O682" s="225"/>
      <c r="P682" s="225"/>
      <c r="Q682" s="225"/>
      <c r="R682" s="225"/>
      <c r="S682" s="225"/>
      <c r="T682" s="225"/>
      <c r="U682" s="225"/>
      <c r="V682" s="225"/>
      <c r="W682" s="225"/>
      <c r="X682" s="225"/>
      <c r="Y682" s="225"/>
      <c r="Z682" s="225"/>
      <c r="AA682" s="225"/>
      <c r="AB682" s="225"/>
      <c r="AC682" s="225"/>
      <c r="AD682" s="225"/>
      <c r="AE682" s="225"/>
      <c r="AF682" s="225"/>
      <c r="AG682" s="225"/>
      <c r="AH682" s="225"/>
      <c r="AI682" s="225"/>
      <c r="AJ682" s="225"/>
      <c r="AK682" s="31"/>
      <c r="AL682" s="32"/>
    </row>
    <row r="683" spans="1:38" ht="13.8" thickBot="1">
      <c r="A683" s="360"/>
      <c r="B683" s="361"/>
      <c r="C683" s="227"/>
      <c r="D683" s="223"/>
      <c r="E683" s="223"/>
      <c r="F683" s="223"/>
      <c r="G683" s="223"/>
      <c r="H683" s="223"/>
      <c r="I683" s="223"/>
      <c r="J683" s="223"/>
      <c r="K683" s="223"/>
      <c r="L683" s="223"/>
      <c r="M683" s="223"/>
      <c r="N683" s="223"/>
      <c r="O683" s="223"/>
      <c r="P683" s="223"/>
      <c r="Q683" s="223"/>
      <c r="R683" s="223"/>
      <c r="S683" s="223"/>
      <c r="T683" s="223"/>
      <c r="U683" s="223"/>
      <c r="V683" s="223"/>
      <c r="W683" s="223"/>
      <c r="X683" s="223"/>
      <c r="Y683" s="223"/>
      <c r="Z683" s="223"/>
      <c r="AA683" s="223"/>
      <c r="AB683" s="223"/>
      <c r="AC683" s="223"/>
      <c r="AD683" s="223"/>
      <c r="AE683" s="223"/>
      <c r="AF683" s="223"/>
      <c r="AG683" s="223"/>
      <c r="AH683" s="223"/>
      <c r="AI683" s="223"/>
      <c r="AJ683" s="223"/>
      <c r="AK683" s="34"/>
      <c r="AL683" s="35"/>
    </row>
    <row r="684" spans="1:38" ht="13.8" thickTop="1">
      <c r="A684" s="202"/>
      <c r="B684" s="11"/>
      <c r="C684" s="229"/>
      <c r="D684" s="230"/>
      <c r="E684" s="230"/>
      <c r="F684" s="230"/>
      <c r="G684" s="230"/>
      <c r="H684" s="230"/>
      <c r="I684" s="230"/>
      <c r="J684" s="230"/>
      <c r="K684" s="230"/>
      <c r="L684" s="230"/>
      <c r="M684" s="230"/>
      <c r="N684" s="230"/>
      <c r="O684" s="230"/>
      <c r="P684" s="230"/>
      <c r="Q684" s="230"/>
      <c r="R684" s="230"/>
      <c r="S684" s="230"/>
      <c r="T684" s="230"/>
      <c r="U684" s="230"/>
      <c r="V684" s="230"/>
      <c r="W684" s="230"/>
      <c r="X684" s="230"/>
      <c r="Y684" s="230"/>
      <c r="Z684" s="230"/>
      <c r="AA684" s="230"/>
      <c r="AB684" s="230"/>
      <c r="AC684" s="230"/>
      <c r="AD684" s="230"/>
      <c r="AE684" s="230"/>
      <c r="AF684" s="230"/>
      <c r="AG684" s="230"/>
      <c r="AH684" s="230"/>
      <c r="AI684" s="230"/>
      <c r="AJ684" s="230"/>
      <c r="AK684" s="12"/>
      <c r="AL684" s="4"/>
    </row>
    <row r="685" spans="1:38" ht="13.2">
      <c r="A685" s="189"/>
      <c r="B685" s="18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c r="AD685" s="29"/>
      <c r="AE685" s="29"/>
      <c r="AF685" s="29"/>
      <c r="AG685" s="29"/>
      <c r="AH685" s="29"/>
      <c r="AI685" s="29"/>
      <c r="AJ685" s="29"/>
      <c r="AK685" s="5"/>
      <c r="AL685" s="5"/>
    </row>
    <row r="686" spans="1:38" ht="13.8" thickBot="1">
      <c r="A686" s="189"/>
      <c r="B686" s="189"/>
      <c r="C686" s="5" t="s">
        <v>94</v>
      </c>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c r="AD686" s="29"/>
      <c r="AE686" s="29"/>
      <c r="AF686" s="29"/>
      <c r="AG686" s="29"/>
      <c r="AH686" s="29"/>
      <c r="AI686" s="29"/>
      <c r="AJ686" s="29"/>
      <c r="AK686" s="5"/>
      <c r="AL686" s="5"/>
    </row>
    <row r="687" spans="1:38" ht="13.8" thickTop="1">
      <c r="A687" s="189"/>
      <c r="B687" s="189"/>
      <c r="C687" s="216" t="s">
        <v>564</v>
      </c>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8"/>
      <c r="AK687" s="212"/>
      <c r="AL687" s="213"/>
    </row>
    <row r="688" spans="1:38" ht="13.8" thickBot="1">
      <c r="A688" s="189"/>
      <c r="B688" s="189"/>
      <c r="C688" s="222"/>
      <c r="D688" s="223"/>
      <c r="E688" s="223"/>
      <c r="F688" s="223"/>
      <c r="G688" s="223"/>
      <c r="H688" s="223"/>
      <c r="I688" s="223"/>
      <c r="J688" s="223"/>
      <c r="K688" s="223"/>
      <c r="L688" s="223"/>
      <c r="M688" s="223"/>
      <c r="N688" s="223"/>
      <c r="O688" s="223"/>
      <c r="P688" s="223"/>
      <c r="Q688" s="223"/>
      <c r="R688" s="223"/>
      <c r="S688" s="223"/>
      <c r="T688" s="223"/>
      <c r="U688" s="223"/>
      <c r="V688" s="223"/>
      <c r="W688" s="223"/>
      <c r="X688" s="223"/>
      <c r="Y688" s="223"/>
      <c r="Z688" s="223"/>
      <c r="AA688" s="223"/>
      <c r="AB688" s="223"/>
      <c r="AC688" s="223"/>
      <c r="AD688" s="223"/>
      <c r="AE688" s="223"/>
      <c r="AF688" s="223"/>
      <c r="AG688" s="223"/>
      <c r="AH688" s="223"/>
      <c r="AI688" s="223"/>
      <c r="AJ688" s="228"/>
      <c r="AK688" s="214"/>
      <c r="AL688" s="215"/>
    </row>
    <row r="689" spans="1:38" ht="13.8" thickTop="1">
      <c r="A689" s="189"/>
      <c r="B689" s="189"/>
      <c r="C689" s="222"/>
      <c r="D689" s="223"/>
      <c r="E689" s="223"/>
      <c r="F689" s="223"/>
      <c r="G689" s="223"/>
      <c r="H689" s="223"/>
      <c r="I689" s="223"/>
      <c r="J689" s="223"/>
      <c r="K689" s="223"/>
      <c r="L689" s="223"/>
      <c r="M689" s="223"/>
      <c r="N689" s="223"/>
      <c r="O689" s="223"/>
      <c r="P689" s="223"/>
      <c r="Q689" s="223"/>
      <c r="R689" s="223"/>
      <c r="S689" s="223"/>
      <c r="T689" s="223"/>
      <c r="U689" s="223"/>
      <c r="V689" s="223"/>
      <c r="W689" s="223"/>
      <c r="X689" s="223"/>
      <c r="Y689" s="223"/>
      <c r="Z689" s="223"/>
      <c r="AA689" s="223"/>
      <c r="AB689" s="223"/>
      <c r="AC689" s="223"/>
      <c r="AD689" s="223"/>
      <c r="AE689" s="223"/>
      <c r="AF689" s="223"/>
      <c r="AG689" s="223"/>
      <c r="AH689" s="223"/>
      <c r="AI689" s="223"/>
      <c r="AJ689" s="223"/>
      <c r="AK689" s="3"/>
      <c r="AL689" s="5"/>
    </row>
    <row r="690" spans="1:38" ht="13.8" thickBot="1">
      <c r="A690" s="189"/>
      <c r="B690" s="189"/>
      <c r="C690" s="219"/>
      <c r="D690" s="220"/>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c r="AA690" s="220"/>
      <c r="AB690" s="220"/>
      <c r="AC690" s="220"/>
      <c r="AD690" s="220"/>
      <c r="AE690" s="220"/>
      <c r="AF690" s="220"/>
      <c r="AG690" s="220"/>
      <c r="AH690" s="220"/>
      <c r="AI690" s="220"/>
      <c r="AJ690" s="220"/>
      <c r="AK690" s="82"/>
      <c r="AL690" s="5"/>
    </row>
    <row r="691" spans="1:38" ht="13.8" thickTop="1">
      <c r="A691" s="189"/>
      <c r="B691" s="189"/>
      <c r="C691" s="216" t="s">
        <v>588</v>
      </c>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67"/>
      <c r="AK691" s="212"/>
      <c r="AL691" s="213"/>
    </row>
    <row r="692" spans="1:38" ht="13.8" thickBot="1">
      <c r="A692" s="189"/>
      <c r="B692" s="189"/>
      <c r="C692" s="222"/>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c r="AA692" s="223"/>
      <c r="AB692" s="223"/>
      <c r="AC692" s="223"/>
      <c r="AD692" s="223"/>
      <c r="AE692" s="223"/>
      <c r="AF692" s="223"/>
      <c r="AG692" s="223"/>
      <c r="AH692" s="223"/>
      <c r="AI692" s="223"/>
      <c r="AJ692" s="334"/>
      <c r="AK692" s="214"/>
      <c r="AL692" s="215"/>
    </row>
    <row r="693" spans="1:38" ht="13.8" thickTop="1">
      <c r="A693" s="189"/>
      <c r="B693" s="189"/>
      <c r="C693" s="222"/>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c r="AA693" s="223"/>
      <c r="AB693" s="223"/>
      <c r="AC693" s="223"/>
      <c r="AD693" s="223"/>
      <c r="AE693" s="223"/>
      <c r="AF693" s="223"/>
      <c r="AG693" s="223"/>
      <c r="AH693" s="223"/>
      <c r="AI693" s="223"/>
      <c r="AJ693" s="334"/>
      <c r="AK693" s="5"/>
      <c r="AL693" s="5"/>
    </row>
    <row r="694" spans="1:38" ht="13.8" thickBot="1">
      <c r="A694" s="189"/>
      <c r="B694" s="189"/>
      <c r="C694" s="219"/>
      <c r="D694" s="220"/>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c r="AA694" s="220"/>
      <c r="AB694" s="220"/>
      <c r="AC694" s="220"/>
      <c r="AD694" s="220"/>
      <c r="AE694" s="220"/>
      <c r="AF694" s="220"/>
      <c r="AG694" s="220"/>
      <c r="AH694" s="220"/>
      <c r="AI694" s="220"/>
      <c r="AJ694" s="268"/>
      <c r="AK694" s="118"/>
      <c r="AL694" s="116"/>
    </row>
    <row r="695" spans="1:38" ht="13.8" thickTop="1">
      <c r="A695" s="189"/>
      <c r="B695" s="189"/>
      <c r="C695" s="216" t="s">
        <v>565</v>
      </c>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67"/>
      <c r="AK695" s="296"/>
      <c r="AL695" s="297"/>
    </row>
    <row r="696" spans="1:38" ht="13.8" thickBot="1">
      <c r="A696" s="189"/>
      <c r="B696" s="189"/>
      <c r="C696" s="219"/>
      <c r="D696" s="220"/>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c r="AA696" s="220"/>
      <c r="AB696" s="220"/>
      <c r="AC696" s="220"/>
      <c r="AD696" s="220"/>
      <c r="AE696" s="220"/>
      <c r="AF696" s="220"/>
      <c r="AG696" s="220"/>
      <c r="AH696" s="220"/>
      <c r="AI696" s="220"/>
      <c r="AJ696" s="268"/>
      <c r="AK696" s="336"/>
      <c r="AL696" s="337"/>
    </row>
    <row r="697" spans="1:38" ht="14.4" thickTop="1" thickBot="1">
      <c r="A697" s="189"/>
      <c r="B697" s="18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c r="AD697" s="29"/>
      <c r="AE697" s="29"/>
      <c r="AF697" s="29"/>
      <c r="AG697" s="29"/>
      <c r="AH697" s="29"/>
      <c r="AI697" s="29"/>
      <c r="AJ697" s="29"/>
      <c r="AK697" s="2"/>
      <c r="AL697" s="2"/>
    </row>
    <row r="698" spans="1:38" ht="13.5" customHeight="1" thickTop="1">
      <c r="A698" s="238">
        <v>80</v>
      </c>
      <c r="B698" s="239"/>
      <c r="C698" s="224" t="s">
        <v>378</v>
      </c>
      <c r="D698" s="225"/>
      <c r="E698" s="225"/>
      <c r="F698" s="225"/>
      <c r="G698" s="225"/>
      <c r="H698" s="225"/>
      <c r="I698" s="225"/>
      <c r="J698" s="225"/>
      <c r="K698" s="225"/>
      <c r="L698" s="225"/>
      <c r="M698" s="225"/>
      <c r="N698" s="225"/>
      <c r="O698" s="225"/>
      <c r="P698" s="225"/>
      <c r="Q698" s="225"/>
      <c r="R698" s="225"/>
      <c r="S698" s="225"/>
      <c r="T698" s="225"/>
      <c r="U698" s="225"/>
      <c r="V698" s="225"/>
      <c r="W698" s="225"/>
      <c r="X698" s="225"/>
      <c r="Y698" s="225"/>
      <c r="Z698" s="225"/>
      <c r="AA698" s="225"/>
      <c r="AB698" s="225"/>
      <c r="AC698" s="225"/>
      <c r="AD698" s="225"/>
      <c r="AE698" s="225"/>
      <c r="AF698" s="225"/>
      <c r="AG698" s="225"/>
      <c r="AH698" s="225"/>
      <c r="AI698" s="225"/>
      <c r="AJ698" s="225"/>
      <c r="AK698" s="296"/>
      <c r="AL698" s="297"/>
    </row>
    <row r="699" spans="1:38" ht="13.5" customHeight="1" thickBot="1">
      <c r="A699" s="360"/>
      <c r="B699" s="361"/>
      <c r="C699" s="227"/>
      <c r="D699" s="223"/>
      <c r="E699" s="223"/>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98"/>
      <c r="AL699" s="299"/>
    </row>
    <row r="700" spans="1:38" ht="13.5" customHeight="1" thickTop="1">
      <c r="A700" s="187"/>
      <c r="B700" s="182"/>
      <c r="C700" s="227"/>
      <c r="D700" s="223"/>
      <c r="E700" s="223"/>
      <c r="F700" s="223"/>
      <c r="G700" s="223"/>
      <c r="H700" s="223"/>
      <c r="I700" s="223"/>
      <c r="J700" s="223"/>
      <c r="K700" s="223"/>
      <c r="L700" s="223"/>
      <c r="M700" s="223"/>
      <c r="N700" s="223"/>
      <c r="O700" s="223"/>
      <c r="P700" s="223"/>
      <c r="Q700" s="223"/>
      <c r="R700" s="223"/>
      <c r="S700" s="223"/>
      <c r="T700" s="223"/>
      <c r="U700" s="223"/>
      <c r="V700" s="223"/>
      <c r="W700" s="223"/>
      <c r="X700" s="223"/>
      <c r="Y700" s="223"/>
      <c r="Z700" s="223"/>
      <c r="AA700" s="223"/>
      <c r="AB700" s="223"/>
      <c r="AC700" s="223"/>
      <c r="AD700" s="223"/>
      <c r="AE700" s="223"/>
      <c r="AF700" s="223"/>
      <c r="AG700" s="223"/>
      <c r="AH700" s="223"/>
      <c r="AI700" s="223"/>
      <c r="AJ700" s="223"/>
      <c r="AK700" s="85"/>
      <c r="AL700" s="86"/>
    </row>
    <row r="701" spans="1:38" ht="13.5" customHeight="1">
      <c r="A701" s="193"/>
      <c r="B701" s="198"/>
      <c r="C701" s="229"/>
      <c r="D701" s="230"/>
      <c r="E701" s="230"/>
      <c r="F701" s="230"/>
      <c r="G701" s="230"/>
      <c r="H701" s="230"/>
      <c r="I701" s="230"/>
      <c r="J701" s="230"/>
      <c r="K701" s="230"/>
      <c r="L701" s="230"/>
      <c r="M701" s="230"/>
      <c r="N701" s="230"/>
      <c r="O701" s="230"/>
      <c r="P701" s="230"/>
      <c r="Q701" s="230"/>
      <c r="R701" s="230"/>
      <c r="S701" s="230"/>
      <c r="T701" s="230"/>
      <c r="U701" s="230"/>
      <c r="V701" s="230"/>
      <c r="W701" s="230"/>
      <c r="X701" s="230"/>
      <c r="Y701" s="230"/>
      <c r="Z701" s="230"/>
      <c r="AA701" s="230"/>
      <c r="AB701" s="230"/>
      <c r="AC701" s="230"/>
      <c r="AD701" s="230"/>
      <c r="AE701" s="230"/>
      <c r="AF701" s="230"/>
      <c r="AG701" s="230"/>
      <c r="AH701" s="230"/>
      <c r="AI701" s="230"/>
      <c r="AJ701" s="230"/>
      <c r="AK701" s="13"/>
      <c r="AL701" s="5"/>
    </row>
    <row r="702" spans="1:38" ht="13.5" customHeight="1" thickBot="1">
      <c r="A702" s="193"/>
      <c r="B702" s="193"/>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c r="AD702" s="29"/>
      <c r="AE702" s="29"/>
      <c r="AF702" s="29"/>
      <c r="AG702" s="29"/>
      <c r="AH702" s="29"/>
      <c r="AI702" s="29"/>
      <c r="AJ702" s="29"/>
      <c r="AK702" s="5"/>
      <c r="AL702" s="5"/>
    </row>
    <row r="703" spans="1:38" ht="13.8" thickTop="1">
      <c r="A703" s="238">
        <v>81</v>
      </c>
      <c r="B703" s="248"/>
      <c r="C703" s="224" t="s">
        <v>379</v>
      </c>
      <c r="D703" s="225"/>
      <c r="E703" s="225"/>
      <c r="F703" s="225"/>
      <c r="G703" s="225"/>
      <c r="H703" s="225"/>
      <c r="I703" s="225"/>
      <c r="J703" s="225"/>
      <c r="K703" s="225"/>
      <c r="L703" s="225"/>
      <c r="M703" s="225"/>
      <c r="N703" s="225"/>
      <c r="O703" s="225"/>
      <c r="P703" s="225"/>
      <c r="Q703" s="225"/>
      <c r="R703" s="225"/>
      <c r="S703" s="225"/>
      <c r="T703" s="225"/>
      <c r="U703" s="225"/>
      <c r="V703" s="225"/>
      <c r="W703" s="225"/>
      <c r="X703" s="225"/>
      <c r="Y703" s="225"/>
      <c r="Z703" s="225"/>
      <c r="AA703" s="225"/>
      <c r="AB703" s="225"/>
      <c r="AC703" s="225"/>
      <c r="AD703" s="225"/>
      <c r="AE703" s="225"/>
      <c r="AF703" s="225"/>
      <c r="AG703" s="225"/>
      <c r="AH703" s="225"/>
      <c r="AI703" s="225"/>
      <c r="AJ703" s="225"/>
      <c r="AK703" s="212"/>
      <c r="AL703" s="213"/>
    </row>
    <row r="704" spans="1:38" ht="13.8" thickBot="1">
      <c r="A704" s="240"/>
      <c r="B704" s="249"/>
      <c r="C704" s="227"/>
      <c r="D704" s="223"/>
      <c r="E704" s="223"/>
      <c r="F704" s="223"/>
      <c r="G704" s="223"/>
      <c r="H704" s="223"/>
      <c r="I704" s="223"/>
      <c r="J704" s="223"/>
      <c r="K704" s="223"/>
      <c r="L704" s="223"/>
      <c r="M704" s="223"/>
      <c r="N704" s="223"/>
      <c r="O704" s="223"/>
      <c r="P704" s="223"/>
      <c r="Q704" s="223"/>
      <c r="R704" s="223"/>
      <c r="S704" s="223"/>
      <c r="T704" s="223"/>
      <c r="U704" s="223"/>
      <c r="V704" s="223"/>
      <c r="W704" s="223"/>
      <c r="X704" s="223"/>
      <c r="Y704" s="223"/>
      <c r="Z704" s="223"/>
      <c r="AA704" s="223"/>
      <c r="AB704" s="223"/>
      <c r="AC704" s="223"/>
      <c r="AD704" s="223"/>
      <c r="AE704" s="223"/>
      <c r="AF704" s="223"/>
      <c r="AG704" s="223"/>
      <c r="AH704" s="223"/>
      <c r="AI704" s="223"/>
      <c r="AJ704" s="223"/>
      <c r="AK704" s="214"/>
      <c r="AL704" s="215"/>
    </row>
    <row r="705" spans="1:38" ht="13.8" thickTop="1">
      <c r="A705" s="189"/>
      <c r="B705" s="189"/>
      <c r="C705" s="229"/>
      <c r="D705" s="230"/>
      <c r="E705" s="230"/>
      <c r="F705" s="230"/>
      <c r="G705" s="230"/>
      <c r="H705" s="230"/>
      <c r="I705" s="230"/>
      <c r="J705" s="230"/>
      <c r="K705" s="230"/>
      <c r="L705" s="230"/>
      <c r="M705" s="230"/>
      <c r="N705" s="230"/>
      <c r="O705" s="230"/>
      <c r="P705" s="230"/>
      <c r="Q705" s="230"/>
      <c r="R705" s="230"/>
      <c r="S705" s="230"/>
      <c r="T705" s="230"/>
      <c r="U705" s="230"/>
      <c r="V705" s="230"/>
      <c r="W705" s="230"/>
      <c r="X705" s="230"/>
      <c r="Y705" s="230"/>
      <c r="Z705" s="230"/>
      <c r="AA705" s="230"/>
      <c r="AB705" s="230"/>
      <c r="AC705" s="230"/>
      <c r="AD705" s="230"/>
      <c r="AE705" s="230"/>
      <c r="AF705" s="230"/>
      <c r="AG705" s="230"/>
      <c r="AH705" s="230"/>
      <c r="AI705" s="230"/>
      <c r="AJ705" s="332"/>
      <c r="AK705" s="5"/>
      <c r="AL705" s="5"/>
    </row>
    <row r="706" spans="1:38" ht="13.2">
      <c r="B706" s="6"/>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c r="AD706" s="29"/>
      <c r="AE706" s="29"/>
      <c r="AF706" s="29"/>
      <c r="AG706" s="29"/>
      <c r="AH706" s="29"/>
      <c r="AI706" s="29"/>
      <c r="AJ706" s="29"/>
      <c r="AK706" s="5"/>
      <c r="AL706" s="5"/>
    </row>
    <row r="707" spans="1:38" ht="13.2">
      <c r="A707" s="74" t="s">
        <v>71</v>
      </c>
    </row>
    <row r="708" spans="1:38" ht="13.5" customHeight="1" thickBot="1">
      <c r="A708" s="79" t="s">
        <v>648</v>
      </c>
    </row>
    <row r="709" spans="1:38" ht="13.5" customHeight="1" thickTop="1">
      <c r="A709" s="238">
        <v>82</v>
      </c>
      <c r="B709" s="248"/>
      <c r="C709" s="224" t="s">
        <v>133</v>
      </c>
      <c r="D709" s="225"/>
      <c r="E709" s="225"/>
      <c r="F709" s="225"/>
      <c r="G709" s="225"/>
      <c r="H709" s="225"/>
      <c r="I709" s="225"/>
      <c r="J709" s="225"/>
      <c r="K709" s="225"/>
      <c r="L709" s="225"/>
      <c r="M709" s="225"/>
      <c r="N709" s="225"/>
      <c r="O709" s="225"/>
      <c r="P709" s="225"/>
      <c r="Q709" s="225"/>
      <c r="R709" s="225"/>
      <c r="S709" s="225"/>
      <c r="T709" s="225"/>
      <c r="U709" s="225"/>
      <c r="V709" s="225"/>
      <c r="W709" s="225"/>
      <c r="X709" s="225"/>
      <c r="Y709" s="225"/>
      <c r="Z709" s="225"/>
      <c r="AA709" s="225"/>
      <c r="AB709" s="225"/>
      <c r="AC709" s="225"/>
      <c r="AD709" s="225"/>
      <c r="AE709" s="225"/>
      <c r="AF709" s="225"/>
      <c r="AG709" s="225"/>
      <c r="AH709" s="225"/>
      <c r="AI709" s="225"/>
      <c r="AJ709" s="225"/>
      <c r="AK709" s="212"/>
      <c r="AL709" s="213"/>
    </row>
    <row r="710" spans="1:38" ht="13.5" customHeight="1" thickBot="1">
      <c r="A710" s="240"/>
      <c r="B710" s="249"/>
      <c r="C710" s="227"/>
      <c r="D710" s="223"/>
      <c r="E710" s="223"/>
      <c r="F710" s="223"/>
      <c r="G710" s="223"/>
      <c r="H710" s="223"/>
      <c r="I710" s="223"/>
      <c r="J710" s="223"/>
      <c r="K710" s="223"/>
      <c r="L710" s="223"/>
      <c r="M710" s="223"/>
      <c r="N710" s="223"/>
      <c r="O710" s="223"/>
      <c r="P710" s="223"/>
      <c r="Q710" s="223"/>
      <c r="R710" s="223"/>
      <c r="S710" s="223"/>
      <c r="T710" s="223"/>
      <c r="U710" s="223"/>
      <c r="V710" s="223"/>
      <c r="W710" s="223"/>
      <c r="X710" s="223"/>
      <c r="Y710" s="223"/>
      <c r="Z710" s="223"/>
      <c r="AA710" s="223"/>
      <c r="AB710" s="223"/>
      <c r="AC710" s="223"/>
      <c r="AD710" s="223"/>
      <c r="AE710" s="223"/>
      <c r="AF710" s="223"/>
      <c r="AG710" s="223"/>
      <c r="AH710" s="223"/>
      <c r="AI710" s="223"/>
      <c r="AJ710" s="223"/>
      <c r="AK710" s="214"/>
      <c r="AL710" s="215"/>
    </row>
    <row r="711" spans="1:38" ht="13.5" customHeight="1" thickTop="1">
      <c r="B711" s="6"/>
      <c r="C711" s="229"/>
      <c r="D711" s="230"/>
      <c r="E711" s="230"/>
      <c r="F711" s="230"/>
      <c r="G711" s="230"/>
      <c r="H711" s="230"/>
      <c r="I711" s="230"/>
      <c r="J711" s="230"/>
      <c r="K711" s="230"/>
      <c r="L711" s="230"/>
      <c r="M711" s="230"/>
      <c r="N711" s="230"/>
      <c r="O711" s="230"/>
      <c r="P711" s="230"/>
      <c r="Q711" s="230"/>
      <c r="R711" s="230"/>
      <c r="S711" s="230"/>
      <c r="T711" s="230"/>
      <c r="U711" s="230"/>
      <c r="V711" s="230"/>
      <c r="W711" s="230"/>
      <c r="X711" s="230"/>
      <c r="Y711" s="230"/>
      <c r="Z711" s="230"/>
      <c r="AA711" s="230"/>
      <c r="AB711" s="230"/>
      <c r="AC711" s="230"/>
      <c r="AD711" s="230"/>
      <c r="AE711" s="230"/>
      <c r="AF711" s="230"/>
      <c r="AG711" s="230"/>
      <c r="AH711" s="230"/>
      <c r="AI711" s="230"/>
      <c r="AJ711" s="230"/>
      <c r="AK711" s="12"/>
      <c r="AL711" s="4"/>
    </row>
    <row r="712" spans="1:38" ht="13.2">
      <c r="B712" s="6"/>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c r="AD712" s="29"/>
      <c r="AE712" s="29"/>
      <c r="AF712" s="29"/>
      <c r="AG712" s="29"/>
      <c r="AH712" s="29"/>
      <c r="AI712" s="29"/>
      <c r="AJ712" s="29"/>
      <c r="AK712" s="5"/>
      <c r="AL712" s="5"/>
    </row>
    <row r="713" spans="1:38" ht="13.2">
      <c r="A713" s="74" t="s">
        <v>95</v>
      </c>
    </row>
    <row r="714" spans="1:38" ht="13.8" thickBot="1">
      <c r="A714" s="79" t="s">
        <v>589</v>
      </c>
    </row>
    <row r="715" spans="1:38" ht="13.8" thickTop="1">
      <c r="A715" s="238">
        <v>83</v>
      </c>
      <c r="B715" s="248"/>
      <c r="C715" s="224" t="s">
        <v>134</v>
      </c>
      <c r="D715" s="225"/>
      <c r="E715" s="225"/>
      <c r="F715" s="225"/>
      <c r="G715" s="225"/>
      <c r="H715" s="225"/>
      <c r="I715" s="225"/>
      <c r="J715" s="225"/>
      <c r="K715" s="225"/>
      <c r="L715" s="225"/>
      <c r="M715" s="225"/>
      <c r="N715" s="225"/>
      <c r="O715" s="225"/>
      <c r="P715" s="225"/>
      <c r="Q715" s="225"/>
      <c r="R715" s="225"/>
      <c r="S715" s="225"/>
      <c r="T715" s="225"/>
      <c r="U715" s="225"/>
      <c r="V715" s="225"/>
      <c r="W715" s="225"/>
      <c r="X715" s="225"/>
      <c r="Y715" s="225"/>
      <c r="Z715" s="225"/>
      <c r="AA715" s="225"/>
      <c r="AB715" s="225"/>
      <c r="AC715" s="225"/>
      <c r="AD715" s="225"/>
      <c r="AE715" s="225"/>
      <c r="AF715" s="225"/>
      <c r="AG715" s="225"/>
      <c r="AH715" s="225"/>
      <c r="AI715" s="225"/>
      <c r="AJ715" s="225"/>
      <c r="AK715" s="212"/>
      <c r="AL715" s="213"/>
    </row>
    <row r="716" spans="1:38" ht="13.8" thickBot="1">
      <c r="A716" s="240"/>
      <c r="B716" s="249"/>
      <c r="C716" s="227"/>
      <c r="D716" s="223"/>
      <c r="E716" s="223"/>
      <c r="F716" s="223"/>
      <c r="G716" s="223"/>
      <c r="H716" s="223"/>
      <c r="I716" s="223"/>
      <c r="J716" s="223"/>
      <c r="K716" s="223"/>
      <c r="L716" s="223"/>
      <c r="M716" s="223"/>
      <c r="N716" s="223"/>
      <c r="O716" s="223"/>
      <c r="P716" s="223"/>
      <c r="Q716" s="223"/>
      <c r="R716" s="223"/>
      <c r="S716" s="223"/>
      <c r="T716" s="223"/>
      <c r="U716" s="223"/>
      <c r="V716" s="223"/>
      <c r="W716" s="223"/>
      <c r="X716" s="223"/>
      <c r="Y716" s="223"/>
      <c r="Z716" s="223"/>
      <c r="AA716" s="223"/>
      <c r="AB716" s="223"/>
      <c r="AC716" s="223"/>
      <c r="AD716" s="223"/>
      <c r="AE716" s="223"/>
      <c r="AF716" s="223"/>
      <c r="AG716" s="223"/>
      <c r="AH716" s="223"/>
      <c r="AI716" s="223"/>
      <c r="AJ716" s="223"/>
      <c r="AK716" s="214"/>
      <c r="AL716" s="215"/>
    </row>
    <row r="717" spans="1:38" ht="12.45" customHeight="1" thickTop="1">
      <c r="A717" s="189"/>
      <c r="B717" s="189"/>
      <c r="C717" s="229"/>
      <c r="D717" s="230"/>
      <c r="E717" s="230"/>
      <c r="F717" s="230"/>
      <c r="G717" s="230"/>
      <c r="H717" s="230"/>
      <c r="I717" s="230"/>
      <c r="J717" s="230"/>
      <c r="K717" s="230"/>
      <c r="L717" s="230"/>
      <c r="M717" s="230"/>
      <c r="N717" s="230"/>
      <c r="O717" s="230"/>
      <c r="P717" s="230"/>
      <c r="Q717" s="230"/>
      <c r="R717" s="230"/>
      <c r="S717" s="230"/>
      <c r="T717" s="230"/>
      <c r="U717" s="230"/>
      <c r="V717" s="230"/>
      <c r="W717" s="230"/>
      <c r="X717" s="230"/>
      <c r="Y717" s="230"/>
      <c r="Z717" s="230"/>
      <c r="AA717" s="230"/>
      <c r="AB717" s="230"/>
      <c r="AC717" s="230"/>
      <c r="AD717" s="230"/>
      <c r="AE717" s="230"/>
      <c r="AF717" s="230"/>
      <c r="AG717" s="230"/>
      <c r="AH717" s="230"/>
      <c r="AI717" s="230"/>
      <c r="AJ717" s="332"/>
      <c r="AK717" s="5"/>
      <c r="AL717" s="5"/>
    </row>
    <row r="718" spans="1:38" ht="13.8" thickBot="1"/>
    <row r="719" spans="1:38" ht="13.8" thickTop="1">
      <c r="A719" s="238">
        <v>84</v>
      </c>
      <c r="B719" s="248"/>
      <c r="C719" s="224" t="s">
        <v>135</v>
      </c>
      <c r="D719" s="225"/>
      <c r="E719" s="225"/>
      <c r="F719" s="225"/>
      <c r="G719" s="225"/>
      <c r="H719" s="225"/>
      <c r="I719" s="225"/>
      <c r="J719" s="225"/>
      <c r="K719" s="225"/>
      <c r="L719" s="225"/>
      <c r="M719" s="225"/>
      <c r="N719" s="225"/>
      <c r="O719" s="225"/>
      <c r="P719" s="225"/>
      <c r="Q719" s="225"/>
      <c r="R719" s="225"/>
      <c r="S719" s="225"/>
      <c r="T719" s="225"/>
      <c r="U719" s="225"/>
      <c r="V719" s="225"/>
      <c r="W719" s="225"/>
      <c r="X719" s="225"/>
      <c r="Y719" s="225"/>
      <c r="Z719" s="225"/>
      <c r="AA719" s="225"/>
      <c r="AB719" s="225"/>
      <c r="AC719" s="225"/>
      <c r="AD719" s="225"/>
      <c r="AE719" s="225"/>
      <c r="AF719" s="225"/>
      <c r="AG719" s="225"/>
      <c r="AH719" s="225"/>
      <c r="AI719" s="225"/>
      <c r="AJ719" s="225"/>
      <c r="AK719" s="212"/>
      <c r="AL719" s="213"/>
    </row>
    <row r="720" spans="1:38" ht="13.8" thickBot="1">
      <c r="A720" s="240"/>
      <c r="B720" s="249"/>
      <c r="C720" s="227"/>
      <c r="D720" s="223"/>
      <c r="E720" s="223"/>
      <c r="F720" s="223"/>
      <c r="G720" s="223"/>
      <c r="H720" s="223"/>
      <c r="I720" s="223"/>
      <c r="J720" s="223"/>
      <c r="K720" s="223"/>
      <c r="L720" s="223"/>
      <c r="M720" s="223"/>
      <c r="N720" s="223"/>
      <c r="O720" s="223"/>
      <c r="P720" s="223"/>
      <c r="Q720" s="223"/>
      <c r="R720" s="223"/>
      <c r="S720" s="223"/>
      <c r="T720" s="223"/>
      <c r="U720" s="223"/>
      <c r="V720" s="223"/>
      <c r="W720" s="223"/>
      <c r="X720" s="223"/>
      <c r="Y720" s="223"/>
      <c r="Z720" s="223"/>
      <c r="AA720" s="223"/>
      <c r="AB720" s="223"/>
      <c r="AC720" s="223"/>
      <c r="AD720" s="223"/>
      <c r="AE720" s="223"/>
      <c r="AF720" s="223"/>
      <c r="AG720" s="223"/>
      <c r="AH720" s="223"/>
      <c r="AI720" s="223"/>
      <c r="AJ720" s="223"/>
      <c r="AK720" s="214"/>
      <c r="AL720" s="215"/>
    </row>
    <row r="721" spans="1:38" ht="13.8" thickTop="1">
      <c r="A721" s="189"/>
      <c r="B721" s="189"/>
      <c r="C721" s="229"/>
      <c r="D721" s="230"/>
      <c r="E721" s="230"/>
      <c r="F721" s="230"/>
      <c r="G721" s="230"/>
      <c r="H721" s="230"/>
      <c r="I721" s="230"/>
      <c r="J721" s="230"/>
      <c r="K721" s="230"/>
      <c r="L721" s="230"/>
      <c r="M721" s="230"/>
      <c r="N721" s="230"/>
      <c r="O721" s="230"/>
      <c r="P721" s="230"/>
      <c r="Q721" s="230"/>
      <c r="R721" s="230"/>
      <c r="S721" s="230"/>
      <c r="T721" s="230"/>
      <c r="U721" s="230"/>
      <c r="V721" s="230"/>
      <c r="W721" s="230"/>
      <c r="X721" s="230"/>
      <c r="Y721" s="230"/>
      <c r="Z721" s="230"/>
      <c r="AA721" s="230"/>
      <c r="AB721" s="230"/>
      <c r="AC721" s="230"/>
      <c r="AD721" s="230"/>
      <c r="AE721" s="230"/>
      <c r="AF721" s="230"/>
      <c r="AG721" s="230"/>
      <c r="AH721" s="230"/>
      <c r="AI721" s="230"/>
      <c r="AJ721" s="332"/>
      <c r="AK721" s="5"/>
      <c r="AL721" s="5"/>
    </row>
    <row r="722" spans="1:38" ht="13.8" thickBot="1"/>
    <row r="723" spans="1:38" ht="13.8" thickTop="1">
      <c r="A723" s="238">
        <v>85</v>
      </c>
      <c r="B723" s="248"/>
      <c r="C723" s="224" t="s">
        <v>173</v>
      </c>
      <c r="D723" s="225"/>
      <c r="E723" s="225"/>
      <c r="F723" s="225"/>
      <c r="G723" s="225"/>
      <c r="H723" s="225"/>
      <c r="I723" s="225"/>
      <c r="J723" s="225"/>
      <c r="K723" s="225"/>
      <c r="L723" s="225"/>
      <c r="M723" s="225"/>
      <c r="N723" s="225"/>
      <c r="O723" s="225"/>
      <c r="P723" s="225"/>
      <c r="Q723" s="225"/>
      <c r="R723" s="225"/>
      <c r="S723" s="225"/>
      <c r="T723" s="225"/>
      <c r="U723" s="225"/>
      <c r="V723" s="225"/>
      <c r="W723" s="225"/>
      <c r="X723" s="225"/>
      <c r="Y723" s="225"/>
      <c r="Z723" s="225"/>
      <c r="AA723" s="225"/>
      <c r="AB723" s="225"/>
      <c r="AC723" s="225"/>
      <c r="AD723" s="225"/>
      <c r="AE723" s="225"/>
      <c r="AF723" s="225"/>
      <c r="AG723" s="225"/>
      <c r="AH723" s="225"/>
      <c r="AI723" s="225"/>
      <c r="AJ723" s="226"/>
      <c r="AK723" s="212"/>
      <c r="AL723" s="213"/>
    </row>
    <row r="724" spans="1:38" ht="13.8" thickBot="1">
      <c r="A724" s="240"/>
      <c r="B724" s="249"/>
      <c r="C724" s="229"/>
      <c r="D724" s="230"/>
      <c r="E724" s="230"/>
      <c r="F724" s="230"/>
      <c r="G724" s="230"/>
      <c r="H724" s="230"/>
      <c r="I724" s="230"/>
      <c r="J724" s="230"/>
      <c r="K724" s="230"/>
      <c r="L724" s="230"/>
      <c r="M724" s="230"/>
      <c r="N724" s="230"/>
      <c r="O724" s="230"/>
      <c r="P724" s="230"/>
      <c r="Q724" s="230"/>
      <c r="R724" s="230"/>
      <c r="S724" s="230"/>
      <c r="T724" s="230"/>
      <c r="U724" s="230"/>
      <c r="V724" s="230"/>
      <c r="W724" s="230"/>
      <c r="X724" s="230"/>
      <c r="Y724" s="230"/>
      <c r="Z724" s="230"/>
      <c r="AA724" s="230"/>
      <c r="AB724" s="230"/>
      <c r="AC724" s="230"/>
      <c r="AD724" s="230"/>
      <c r="AE724" s="230"/>
      <c r="AF724" s="230"/>
      <c r="AG724" s="230"/>
      <c r="AH724" s="230"/>
      <c r="AI724" s="230"/>
      <c r="AJ724" s="335"/>
      <c r="AK724" s="214"/>
      <c r="AL724" s="215"/>
    </row>
    <row r="725" spans="1:38" ht="14.4" thickTop="1" thickBot="1"/>
    <row r="726" spans="1:38" ht="13.8" thickTop="1">
      <c r="A726" s="238">
        <v>86</v>
      </c>
      <c r="B726" s="248"/>
      <c r="C726" s="224" t="s">
        <v>136</v>
      </c>
      <c r="D726" s="225"/>
      <c r="E726" s="225"/>
      <c r="F726" s="225"/>
      <c r="G726" s="225"/>
      <c r="H726" s="225"/>
      <c r="I726" s="225"/>
      <c r="J726" s="225"/>
      <c r="K726" s="225"/>
      <c r="L726" s="225"/>
      <c r="M726" s="225"/>
      <c r="N726" s="225"/>
      <c r="O726" s="225"/>
      <c r="P726" s="225"/>
      <c r="Q726" s="225"/>
      <c r="R726" s="225"/>
      <c r="S726" s="225"/>
      <c r="T726" s="225"/>
      <c r="U726" s="225"/>
      <c r="V726" s="225"/>
      <c r="W726" s="225"/>
      <c r="X726" s="225"/>
      <c r="Y726" s="225"/>
      <c r="Z726" s="225"/>
      <c r="AA726" s="225"/>
      <c r="AB726" s="225"/>
      <c r="AC726" s="225"/>
      <c r="AD726" s="225"/>
      <c r="AE726" s="225"/>
      <c r="AF726" s="225"/>
      <c r="AG726" s="225"/>
      <c r="AH726" s="225"/>
      <c r="AI726" s="225"/>
      <c r="AJ726" s="225"/>
      <c r="AK726" s="212"/>
      <c r="AL726" s="213"/>
    </row>
    <row r="727" spans="1:38" ht="13.8" thickBot="1">
      <c r="A727" s="240"/>
      <c r="B727" s="249"/>
      <c r="C727" s="227"/>
      <c r="D727" s="223"/>
      <c r="E727" s="223"/>
      <c r="F727" s="223"/>
      <c r="G727" s="223"/>
      <c r="H727" s="223"/>
      <c r="I727" s="223"/>
      <c r="J727" s="223"/>
      <c r="K727" s="223"/>
      <c r="L727" s="223"/>
      <c r="M727" s="223"/>
      <c r="N727" s="223"/>
      <c r="O727" s="223"/>
      <c r="P727" s="223"/>
      <c r="Q727" s="223"/>
      <c r="R727" s="223"/>
      <c r="S727" s="223"/>
      <c r="T727" s="223"/>
      <c r="U727" s="223"/>
      <c r="V727" s="223"/>
      <c r="W727" s="223"/>
      <c r="X727" s="223"/>
      <c r="Y727" s="223"/>
      <c r="Z727" s="223"/>
      <c r="AA727" s="223"/>
      <c r="AB727" s="223"/>
      <c r="AC727" s="223"/>
      <c r="AD727" s="223"/>
      <c r="AE727" s="223"/>
      <c r="AF727" s="223"/>
      <c r="AG727" s="223"/>
      <c r="AH727" s="223"/>
      <c r="AI727" s="223"/>
      <c r="AJ727" s="223"/>
      <c r="AK727" s="214"/>
      <c r="AL727" s="215"/>
    </row>
    <row r="728" spans="1:38" ht="13.8" thickTop="1">
      <c r="A728" s="189"/>
      <c r="B728" s="189"/>
      <c r="C728" s="229"/>
      <c r="D728" s="230"/>
      <c r="E728" s="230"/>
      <c r="F728" s="230"/>
      <c r="G728" s="230"/>
      <c r="H728" s="230"/>
      <c r="I728" s="230"/>
      <c r="J728" s="230"/>
      <c r="K728" s="230"/>
      <c r="L728" s="230"/>
      <c r="M728" s="230"/>
      <c r="N728" s="230"/>
      <c r="O728" s="230"/>
      <c r="P728" s="230"/>
      <c r="Q728" s="230"/>
      <c r="R728" s="230"/>
      <c r="S728" s="230"/>
      <c r="T728" s="230"/>
      <c r="U728" s="230"/>
      <c r="V728" s="230"/>
      <c r="W728" s="230"/>
      <c r="X728" s="230"/>
      <c r="Y728" s="230"/>
      <c r="Z728" s="230"/>
      <c r="AA728" s="230"/>
      <c r="AB728" s="230"/>
      <c r="AC728" s="230"/>
      <c r="AD728" s="230"/>
      <c r="AE728" s="230"/>
      <c r="AF728" s="230"/>
      <c r="AG728" s="230"/>
      <c r="AH728" s="230"/>
      <c r="AI728" s="230"/>
      <c r="AJ728" s="332"/>
      <c r="AK728" s="5"/>
      <c r="AL728" s="5"/>
    </row>
    <row r="729" spans="1:38" ht="13.2">
      <c r="A729" s="189"/>
      <c r="B729" s="18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c r="AD729" s="29"/>
      <c r="AE729" s="29"/>
      <c r="AF729" s="29"/>
      <c r="AG729" s="29"/>
      <c r="AH729" s="29"/>
      <c r="AI729" s="29"/>
      <c r="AJ729" s="29"/>
      <c r="AK729" s="5"/>
      <c r="AL729" s="5"/>
    </row>
    <row r="730" spans="1:38" ht="16.5" customHeight="1">
      <c r="A730" s="74" t="s">
        <v>293</v>
      </c>
    </row>
    <row r="731" spans="1:38" ht="13.5" customHeight="1" thickBot="1">
      <c r="A731" s="76" t="s">
        <v>741</v>
      </c>
    </row>
    <row r="732" spans="1:38" ht="13.5" customHeight="1" thickTop="1">
      <c r="A732" s="238">
        <v>87</v>
      </c>
      <c r="B732" s="248"/>
      <c r="C732" s="224" t="s">
        <v>300</v>
      </c>
      <c r="D732" s="225"/>
      <c r="E732" s="225"/>
      <c r="F732" s="225"/>
      <c r="G732" s="225"/>
      <c r="H732" s="225"/>
      <c r="I732" s="225"/>
      <c r="J732" s="225"/>
      <c r="K732" s="225"/>
      <c r="L732" s="225"/>
      <c r="M732" s="225"/>
      <c r="N732" s="225"/>
      <c r="O732" s="225"/>
      <c r="P732" s="225"/>
      <c r="Q732" s="225"/>
      <c r="R732" s="225"/>
      <c r="S732" s="225"/>
      <c r="T732" s="225"/>
      <c r="U732" s="225"/>
      <c r="V732" s="225"/>
      <c r="W732" s="225"/>
      <c r="X732" s="225"/>
      <c r="Y732" s="225"/>
      <c r="Z732" s="225"/>
      <c r="AA732" s="225"/>
      <c r="AB732" s="225"/>
      <c r="AC732" s="225"/>
      <c r="AD732" s="225"/>
      <c r="AE732" s="225"/>
      <c r="AF732" s="225"/>
      <c r="AG732" s="225"/>
      <c r="AH732" s="225"/>
      <c r="AI732" s="225"/>
      <c r="AJ732" s="225"/>
      <c r="AK732" s="212"/>
      <c r="AL732" s="213"/>
    </row>
    <row r="733" spans="1:38" ht="13.5" customHeight="1" thickBot="1">
      <c r="A733" s="240"/>
      <c r="B733" s="249"/>
      <c r="C733" s="227"/>
      <c r="D733" s="223"/>
      <c r="E733" s="223"/>
      <c r="F733" s="223"/>
      <c r="G733" s="223"/>
      <c r="H733" s="223"/>
      <c r="I733" s="223"/>
      <c r="J733" s="223"/>
      <c r="K733" s="223"/>
      <c r="L733" s="223"/>
      <c r="M733" s="223"/>
      <c r="N733" s="223"/>
      <c r="O733" s="223"/>
      <c r="P733" s="223"/>
      <c r="Q733" s="223"/>
      <c r="R733" s="223"/>
      <c r="S733" s="223"/>
      <c r="T733" s="223"/>
      <c r="U733" s="223"/>
      <c r="V733" s="223"/>
      <c r="W733" s="223"/>
      <c r="X733" s="223"/>
      <c r="Y733" s="223"/>
      <c r="Z733" s="223"/>
      <c r="AA733" s="223"/>
      <c r="AB733" s="223"/>
      <c r="AC733" s="223"/>
      <c r="AD733" s="223"/>
      <c r="AE733" s="223"/>
      <c r="AF733" s="223"/>
      <c r="AG733" s="223"/>
      <c r="AH733" s="223"/>
      <c r="AI733" s="223"/>
      <c r="AJ733" s="223"/>
      <c r="AK733" s="214"/>
      <c r="AL733" s="215"/>
    </row>
    <row r="734" spans="1:38" ht="13.5" customHeight="1" thickTop="1">
      <c r="A734" s="189"/>
      <c r="B734" s="189"/>
      <c r="C734" s="227"/>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c r="AA734" s="223"/>
      <c r="AB734" s="223"/>
      <c r="AC734" s="223"/>
      <c r="AD734" s="223"/>
      <c r="AE734" s="223"/>
      <c r="AF734" s="223"/>
      <c r="AG734" s="223"/>
      <c r="AH734" s="223"/>
      <c r="AI734" s="223"/>
      <c r="AJ734" s="223"/>
      <c r="AK734" s="12"/>
      <c r="AL734" s="5"/>
    </row>
    <row r="735" spans="1:38" ht="24.6" customHeight="1">
      <c r="A735" s="189"/>
      <c r="B735" s="189"/>
      <c r="C735" s="229"/>
      <c r="D735" s="230"/>
      <c r="E735" s="230"/>
      <c r="F735" s="230"/>
      <c r="G735" s="230"/>
      <c r="H735" s="230"/>
      <c r="I735" s="230"/>
      <c r="J735" s="230"/>
      <c r="K735" s="230"/>
      <c r="L735" s="230"/>
      <c r="M735" s="230"/>
      <c r="N735" s="230"/>
      <c r="O735" s="230"/>
      <c r="P735" s="230"/>
      <c r="Q735" s="230"/>
      <c r="R735" s="230"/>
      <c r="S735" s="230"/>
      <c r="T735" s="230"/>
      <c r="U735" s="230"/>
      <c r="V735" s="230"/>
      <c r="W735" s="230"/>
      <c r="X735" s="230"/>
      <c r="Y735" s="230"/>
      <c r="Z735" s="230"/>
      <c r="AA735" s="230"/>
      <c r="AB735" s="230"/>
      <c r="AC735" s="230"/>
      <c r="AD735" s="230"/>
      <c r="AE735" s="230"/>
      <c r="AF735" s="230"/>
      <c r="AG735" s="230"/>
      <c r="AH735" s="230"/>
      <c r="AI735" s="230"/>
      <c r="AJ735" s="332"/>
      <c r="AK735" s="5"/>
      <c r="AL735" s="5"/>
    </row>
    <row r="736" spans="1:38" ht="13.5" customHeight="1" thickBot="1">
      <c r="A736" s="189"/>
      <c r="B736" s="189"/>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3.5" customHeight="1" thickTop="1">
      <c r="B737" s="7"/>
      <c r="C737" s="216" t="s">
        <v>433</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67"/>
      <c r="AK737" s="296"/>
      <c r="AL737" s="297"/>
    </row>
    <row r="738" spans="1:38" ht="13.5" customHeight="1" thickBot="1">
      <c r="B738" s="7"/>
      <c r="C738" s="222"/>
      <c r="D738" s="223"/>
      <c r="E738" s="223"/>
      <c r="F738" s="223"/>
      <c r="G738" s="223"/>
      <c r="H738" s="223"/>
      <c r="I738" s="223"/>
      <c r="J738" s="223"/>
      <c r="K738" s="223"/>
      <c r="L738" s="223"/>
      <c r="M738" s="223"/>
      <c r="N738" s="223"/>
      <c r="O738" s="223"/>
      <c r="P738" s="223"/>
      <c r="Q738" s="223"/>
      <c r="R738" s="223"/>
      <c r="S738" s="223"/>
      <c r="T738" s="223"/>
      <c r="U738" s="223"/>
      <c r="V738" s="223"/>
      <c r="W738" s="223"/>
      <c r="X738" s="223"/>
      <c r="Y738" s="223"/>
      <c r="Z738" s="223"/>
      <c r="AA738" s="223"/>
      <c r="AB738" s="223"/>
      <c r="AC738" s="223"/>
      <c r="AD738" s="223"/>
      <c r="AE738" s="223"/>
      <c r="AF738" s="223"/>
      <c r="AG738" s="223"/>
      <c r="AH738" s="223"/>
      <c r="AI738" s="223"/>
      <c r="AJ738" s="334"/>
      <c r="AK738" s="298"/>
      <c r="AL738" s="299"/>
    </row>
    <row r="739" spans="1:38" ht="13.5" customHeight="1" thickTop="1" thickBot="1">
      <c r="B739" s="7"/>
      <c r="C739" s="222"/>
      <c r="D739" s="220"/>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c r="AA739" s="220"/>
      <c r="AB739" s="220"/>
      <c r="AC739" s="220"/>
      <c r="AD739" s="220"/>
      <c r="AE739" s="220"/>
      <c r="AF739" s="220"/>
      <c r="AG739" s="220"/>
      <c r="AH739" s="220"/>
      <c r="AI739" s="220"/>
      <c r="AJ739" s="268"/>
      <c r="AK739" s="3"/>
      <c r="AL739" s="4"/>
    </row>
    <row r="740" spans="1:38" ht="13.5" customHeight="1" thickTop="1">
      <c r="B740" s="7"/>
      <c r="C740" s="216" t="s">
        <v>434</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8"/>
      <c r="AK740" s="296"/>
      <c r="AL740" s="297"/>
    </row>
    <row r="741" spans="1:38" ht="13.5" customHeight="1" thickBot="1">
      <c r="B741" s="7"/>
      <c r="C741" s="222"/>
      <c r="D741" s="223"/>
      <c r="E741" s="223"/>
      <c r="F741" s="223"/>
      <c r="G741" s="223"/>
      <c r="H741" s="223"/>
      <c r="I741" s="223"/>
      <c r="J741" s="223"/>
      <c r="K741" s="223"/>
      <c r="L741" s="223"/>
      <c r="M741" s="223"/>
      <c r="N741" s="223"/>
      <c r="O741" s="223"/>
      <c r="P741" s="223"/>
      <c r="Q741" s="223"/>
      <c r="R741" s="223"/>
      <c r="S741" s="223"/>
      <c r="T741" s="223"/>
      <c r="U741" s="223"/>
      <c r="V741" s="223"/>
      <c r="W741" s="223"/>
      <c r="X741" s="223"/>
      <c r="Y741" s="223"/>
      <c r="Z741" s="223"/>
      <c r="AA741" s="223"/>
      <c r="AB741" s="223"/>
      <c r="AC741" s="223"/>
      <c r="AD741" s="223"/>
      <c r="AE741" s="223"/>
      <c r="AF741" s="223"/>
      <c r="AG741" s="223"/>
      <c r="AH741" s="223"/>
      <c r="AI741" s="223"/>
      <c r="AJ741" s="228"/>
      <c r="AK741" s="298"/>
      <c r="AL741" s="299"/>
    </row>
    <row r="742" spans="1:38" ht="13.5" customHeight="1" thickTop="1">
      <c r="B742" s="7"/>
      <c r="C742" s="219"/>
      <c r="D742" s="220"/>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c r="AA742" s="220"/>
      <c r="AB742" s="220"/>
      <c r="AC742" s="220"/>
      <c r="AD742" s="220"/>
      <c r="AE742" s="220"/>
      <c r="AF742" s="220"/>
      <c r="AG742" s="220"/>
      <c r="AH742" s="220"/>
      <c r="AI742" s="220"/>
      <c r="AJ742" s="220"/>
      <c r="AK742" s="3"/>
      <c r="AL742" s="4"/>
    </row>
    <row r="743" spans="1:38" ht="13.5" customHeight="1">
      <c r="B743" s="6"/>
      <c r="C743" s="120" t="s">
        <v>30</v>
      </c>
      <c r="D743" s="499" t="s">
        <v>435</v>
      </c>
      <c r="E743" s="499"/>
      <c r="F743" s="499"/>
      <c r="G743" s="499"/>
      <c r="H743" s="499"/>
      <c r="I743" s="499"/>
      <c r="J743" s="499"/>
      <c r="K743" s="499"/>
      <c r="L743" s="499"/>
      <c r="M743" s="499"/>
      <c r="N743" s="499"/>
      <c r="O743" s="499"/>
      <c r="P743" s="499"/>
      <c r="Q743" s="499"/>
      <c r="R743" s="499"/>
      <c r="S743" s="499"/>
      <c r="T743" s="499"/>
      <c r="U743" s="499"/>
      <c r="V743" s="499"/>
      <c r="W743" s="499"/>
      <c r="X743" s="499"/>
      <c r="Y743" s="499"/>
      <c r="Z743" s="499"/>
      <c r="AA743" s="499"/>
      <c r="AB743" s="499"/>
      <c r="AC743" s="499"/>
      <c r="AD743" s="499"/>
      <c r="AE743" s="499"/>
      <c r="AF743" s="499"/>
      <c r="AG743" s="499"/>
      <c r="AH743" s="499"/>
      <c r="AI743" s="499"/>
      <c r="AJ743" s="499"/>
      <c r="AK743" s="5"/>
      <c r="AL743" s="5"/>
    </row>
    <row r="744" spans="1:38" ht="13.5" customHeight="1">
      <c r="B744" s="6"/>
      <c r="C744" s="120"/>
      <c r="D744" s="500"/>
      <c r="E744" s="500"/>
      <c r="F744" s="500"/>
      <c r="G744" s="500"/>
      <c r="H744" s="500"/>
      <c r="I744" s="500"/>
      <c r="J744" s="500"/>
      <c r="K744" s="500"/>
      <c r="L744" s="500"/>
      <c r="M744" s="500"/>
      <c r="N744" s="500"/>
      <c r="O744" s="500"/>
      <c r="P744" s="500"/>
      <c r="Q744" s="500"/>
      <c r="R744" s="500"/>
      <c r="S744" s="500"/>
      <c r="T744" s="500"/>
      <c r="U744" s="500"/>
      <c r="V744" s="500"/>
      <c r="W744" s="500"/>
      <c r="X744" s="500"/>
      <c r="Y744" s="500"/>
      <c r="Z744" s="500"/>
      <c r="AA744" s="500"/>
      <c r="AB744" s="500"/>
      <c r="AC744" s="500"/>
      <c r="AD744" s="500"/>
      <c r="AE744" s="500"/>
      <c r="AF744" s="500"/>
      <c r="AG744" s="500"/>
      <c r="AH744" s="500"/>
      <c r="AI744" s="500"/>
      <c r="AJ744" s="500"/>
      <c r="AK744" s="5"/>
      <c r="AL744" s="5"/>
    </row>
    <row r="745" spans="1:38" ht="13.5" customHeight="1">
      <c r="B745" s="6"/>
      <c r="C745" s="29"/>
      <c r="D745" s="500"/>
      <c r="E745" s="500"/>
      <c r="F745" s="500"/>
      <c r="G745" s="500"/>
      <c r="H745" s="500"/>
      <c r="I745" s="500"/>
      <c r="J745" s="500"/>
      <c r="K745" s="500"/>
      <c r="L745" s="500"/>
      <c r="M745" s="500"/>
      <c r="N745" s="500"/>
      <c r="O745" s="500"/>
      <c r="P745" s="500"/>
      <c r="Q745" s="500"/>
      <c r="R745" s="500"/>
      <c r="S745" s="500"/>
      <c r="T745" s="500"/>
      <c r="U745" s="500"/>
      <c r="V745" s="500"/>
      <c r="W745" s="500"/>
      <c r="X745" s="500"/>
      <c r="Y745" s="500"/>
      <c r="Z745" s="500"/>
      <c r="AA745" s="500"/>
      <c r="AB745" s="500"/>
      <c r="AC745" s="500"/>
      <c r="AD745" s="500"/>
      <c r="AE745" s="500"/>
      <c r="AF745" s="500"/>
      <c r="AG745" s="500"/>
      <c r="AH745" s="500"/>
      <c r="AI745" s="500"/>
      <c r="AJ745" s="500"/>
      <c r="AK745" s="5"/>
      <c r="AL745" s="5"/>
    </row>
    <row r="746" spans="1:38" ht="13.5" customHeight="1">
      <c r="B746" s="6"/>
      <c r="C746" s="29"/>
      <c r="D746" s="500"/>
      <c r="E746" s="500"/>
      <c r="F746" s="500"/>
      <c r="G746" s="500"/>
      <c r="H746" s="500"/>
      <c r="I746" s="500"/>
      <c r="J746" s="500"/>
      <c r="K746" s="500"/>
      <c r="L746" s="500"/>
      <c r="M746" s="500"/>
      <c r="N746" s="500"/>
      <c r="O746" s="500"/>
      <c r="P746" s="500"/>
      <c r="Q746" s="500"/>
      <c r="R746" s="500"/>
      <c r="S746" s="500"/>
      <c r="T746" s="500"/>
      <c r="U746" s="500"/>
      <c r="V746" s="500"/>
      <c r="W746" s="500"/>
      <c r="X746" s="500"/>
      <c r="Y746" s="500"/>
      <c r="Z746" s="500"/>
      <c r="AA746" s="500"/>
      <c r="AB746" s="500"/>
      <c r="AC746" s="500"/>
      <c r="AD746" s="500"/>
      <c r="AE746" s="500"/>
      <c r="AF746" s="500"/>
      <c r="AG746" s="500"/>
      <c r="AH746" s="500"/>
      <c r="AI746" s="500"/>
      <c r="AJ746" s="500"/>
      <c r="AK746" s="5"/>
      <c r="AL746" s="5"/>
    </row>
    <row r="747" spans="1:38" ht="13.5" customHeight="1" thickBot="1">
      <c r="B747" s="6"/>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c r="AD747" s="29"/>
      <c r="AE747" s="29"/>
      <c r="AF747" s="29"/>
      <c r="AG747" s="29"/>
      <c r="AH747" s="29"/>
      <c r="AI747" s="29"/>
      <c r="AJ747" s="29"/>
      <c r="AK747" s="5"/>
      <c r="AL747" s="5"/>
    </row>
    <row r="748" spans="1:38" ht="13.5" customHeight="1" thickTop="1">
      <c r="A748" s="238">
        <v>88</v>
      </c>
      <c r="B748" s="248"/>
      <c r="C748" s="224" t="s">
        <v>301</v>
      </c>
      <c r="D748" s="225"/>
      <c r="E748" s="225"/>
      <c r="F748" s="225"/>
      <c r="G748" s="225"/>
      <c r="H748" s="225"/>
      <c r="I748" s="225"/>
      <c r="J748" s="225"/>
      <c r="K748" s="225"/>
      <c r="L748" s="225"/>
      <c r="M748" s="225"/>
      <c r="N748" s="225"/>
      <c r="O748" s="225"/>
      <c r="P748" s="225"/>
      <c r="Q748" s="225"/>
      <c r="R748" s="225"/>
      <c r="S748" s="225"/>
      <c r="T748" s="225"/>
      <c r="U748" s="225"/>
      <c r="V748" s="225"/>
      <c r="W748" s="225"/>
      <c r="X748" s="225"/>
      <c r="Y748" s="225"/>
      <c r="Z748" s="225"/>
      <c r="AA748" s="225"/>
      <c r="AB748" s="225"/>
      <c r="AC748" s="225"/>
      <c r="AD748" s="225"/>
      <c r="AE748" s="225"/>
      <c r="AF748" s="225"/>
      <c r="AG748" s="225"/>
      <c r="AH748" s="225"/>
      <c r="AI748" s="225"/>
      <c r="AJ748" s="225"/>
      <c r="AK748" s="212"/>
      <c r="AL748" s="213"/>
    </row>
    <row r="749" spans="1:38" ht="13.5" customHeight="1" thickBot="1">
      <c r="A749" s="240"/>
      <c r="B749" s="249"/>
      <c r="C749" s="227"/>
      <c r="D749" s="223"/>
      <c r="E749" s="223"/>
      <c r="F749" s="223"/>
      <c r="G749" s="223"/>
      <c r="H749" s="223"/>
      <c r="I749" s="223"/>
      <c r="J749" s="223"/>
      <c r="K749" s="223"/>
      <c r="L749" s="223"/>
      <c r="M749" s="223"/>
      <c r="N749" s="223"/>
      <c r="O749" s="223"/>
      <c r="P749" s="223"/>
      <c r="Q749" s="223"/>
      <c r="R749" s="223"/>
      <c r="S749" s="223"/>
      <c r="T749" s="223"/>
      <c r="U749" s="223"/>
      <c r="V749" s="223"/>
      <c r="W749" s="223"/>
      <c r="X749" s="223"/>
      <c r="Y749" s="223"/>
      <c r="Z749" s="223"/>
      <c r="AA749" s="223"/>
      <c r="AB749" s="223"/>
      <c r="AC749" s="223"/>
      <c r="AD749" s="223"/>
      <c r="AE749" s="223"/>
      <c r="AF749" s="223"/>
      <c r="AG749" s="223"/>
      <c r="AH749" s="223"/>
      <c r="AI749" s="223"/>
      <c r="AJ749" s="223"/>
      <c r="AK749" s="214"/>
      <c r="AL749" s="215"/>
    </row>
    <row r="750" spans="1:38" ht="26.55" customHeight="1" thickTop="1">
      <c r="A750" s="189"/>
      <c r="B750" s="189"/>
      <c r="C750" s="227"/>
      <c r="D750" s="223"/>
      <c r="E750" s="223"/>
      <c r="F750" s="223"/>
      <c r="G750" s="223"/>
      <c r="H750" s="223"/>
      <c r="I750" s="223"/>
      <c r="J750" s="223"/>
      <c r="K750" s="223"/>
      <c r="L750" s="223"/>
      <c r="M750" s="223"/>
      <c r="N750" s="223"/>
      <c r="O750" s="223"/>
      <c r="P750" s="223"/>
      <c r="Q750" s="223"/>
      <c r="R750" s="223"/>
      <c r="S750" s="223"/>
      <c r="T750" s="223"/>
      <c r="U750" s="223"/>
      <c r="V750" s="223"/>
      <c r="W750" s="223"/>
      <c r="X750" s="223"/>
      <c r="Y750" s="223"/>
      <c r="Z750" s="223"/>
      <c r="AA750" s="223"/>
      <c r="AB750" s="223"/>
      <c r="AC750" s="223"/>
      <c r="AD750" s="223"/>
      <c r="AE750" s="223"/>
      <c r="AF750" s="223"/>
      <c r="AG750" s="223"/>
      <c r="AH750" s="223"/>
      <c r="AI750" s="223"/>
      <c r="AJ750" s="223"/>
      <c r="AK750" s="12"/>
      <c r="AL750" s="4"/>
    </row>
    <row r="751" spans="1:38" ht="13.5" customHeight="1">
      <c r="A751" s="189"/>
      <c r="B751" s="189"/>
      <c r="C751" s="229"/>
      <c r="D751" s="230"/>
      <c r="E751" s="230"/>
      <c r="F751" s="230"/>
      <c r="G751" s="230"/>
      <c r="H751" s="230"/>
      <c r="I751" s="230"/>
      <c r="J751" s="230"/>
      <c r="K751" s="230"/>
      <c r="L751" s="230"/>
      <c r="M751" s="230"/>
      <c r="N751" s="230"/>
      <c r="O751" s="230"/>
      <c r="P751" s="230"/>
      <c r="Q751" s="230"/>
      <c r="R751" s="230"/>
      <c r="S751" s="230"/>
      <c r="T751" s="230"/>
      <c r="U751" s="230"/>
      <c r="V751" s="230"/>
      <c r="W751" s="230"/>
      <c r="X751" s="230"/>
      <c r="Y751" s="230"/>
      <c r="Z751" s="230"/>
      <c r="AA751" s="230"/>
      <c r="AB751" s="230"/>
      <c r="AC751" s="230"/>
      <c r="AD751" s="230"/>
      <c r="AE751" s="230"/>
      <c r="AF751" s="230"/>
      <c r="AG751" s="230"/>
      <c r="AH751" s="230"/>
      <c r="AI751" s="230"/>
      <c r="AJ751" s="332"/>
      <c r="AK751" s="5"/>
      <c r="AL751" s="5"/>
    </row>
    <row r="752" spans="1:38" ht="13.5" customHeight="1">
      <c r="A752" s="189"/>
      <c r="B752" s="18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c r="AD752" s="29"/>
      <c r="AE752" s="29"/>
      <c r="AF752" s="29"/>
      <c r="AG752" s="29"/>
      <c r="AH752" s="29"/>
      <c r="AI752" s="29"/>
      <c r="AJ752" s="29"/>
      <c r="AK752" s="5"/>
      <c r="AL752" s="5"/>
    </row>
    <row r="753" spans="1:38" ht="13.8" thickBot="1">
      <c r="A753" s="193" t="s">
        <v>302</v>
      </c>
      <c r="B753" s="193"/>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row>
    <row r="754" spans="1:38" ht="13.8" thickTop="1">
      <c r="A754" s="189"/>
      <c r="B754" s="189"/>
      <c r="C754" s="287" t="s">
        <v>436</v>
      </c>
      <c r="D754" s="288"/>
      <c r="E754" s="288"/>
      <c r="F754" s="288"/>
      <c r="G754" s="288"/>
      <c r="H754" s="288"/>
      <c r="I754" s="288"/>
      <c r="J754" s="288"/>
      <c r="K754" s="288"/>
      <c r="L754" s="288"/>
      <c r="M754" s="288"/>
      <c r="N754" s="288"/>
      <c r="O754" s="288"/>
      <c r="P754" s="288"/>
      <c r="Q754" s="288"/>
      <c r="R754" s="288"/>
      <c r="S754" s="288"/>
      <c r="T754" s="288"/>
      <c r="U754" s="288"/>
      <c r="V754" s="288"/>
      <c r="W754" s="288"/>
      <c r="X754" s="288"/>
      <c r="Y754" s="288"/>
      <c r="Z754" s="288"/>
      <c r="AA754" s="288"/>
      <c r="AB754" s="288"/>
      <c r="AC754" s="288"/>
      <c r="AD754" s="288"/>
      <c r="AE754" s="288"/>
      <c r="AF754" s="288"/>
      <c r="AG754" s="288"/>
      <c r="AH754" s="288"/>
      <c r="AI754" s="288"/>
      <c r="AJ754" s="289"/>
      <c r="AK754" s="212"/>
      <c r="AL754" s="213"/>
    </row>
    <row r="755" spans="1:38" ht="13.8" thickBot="1">
      <c r="A755" s="189"/>
      <c r="B755" s="189"/>
      <c r="C755" s="290"/>
      <c r="D755" s="291"/>
      <c r="E755" s="291"/>
      <c r="F755" s="291"/>
      <c r="G755" s="291"/>
      <c r="H755" s="291"/>
      <c r="I755" s="291"/>
      <c r="J755" s="291"/>
      <c r="K755" s="291"/>
      <c r="L755" s="291"/>
      <c r="M755" s="291"/>
      <c r="N755" s="291"/>
      <c r="O755" s="291"/>
      <c r="P755" s="291"/>
      <c r="Q755" s="291"/>
      <c r="R755" s="291"/>
      <c r="S755" s="291"/>
      <c r="T755" s="291"/>
      <c r="U755" s="291"/>
      <c r="V755" s="291"/>
      <c r="W755" s="291"/>
      <c r="X755" s="291"/>
      <c r="Y755" s="291"/>
      <c r="Z755" s="291"/>
      <c r="AA755" s="291"/>
      <c r="AB755" s="291"/>
      <c r="AC755" s="291"/>
      <c r="AD755" s="291"/>
      <c r="AE755" s="291"/>
      <c r="AF755" s="291"/>
      <c r="AG755" s="291"/>
      <c r="AH755" s="291"/>
      <c r="AI755" s="291"/>
      <c r="AJ755" s="292"/>
      <c r="AK755" s="214"/>
      <c r="AL755" s="215"/>
    </row>
    <row r="756" spans="1:38" ht="13.8" thickTop="1">
      <c r="A756" s="189"/>
      <c r="B756" s="189"/>
      <c r="C756" s="290"/>
      <c r="D756" s="291"/>
      <c r="E756" s="291"/>
      <c r="F756" s="291"/>
      <c r="G756" s="291"/>
      <c r="H756" s="291"/>
      <c r="I756" s="291"/>
      <c r="J756" s="291"/>
      <c r="K756" s="291"/>
      <c r="L756" s="291"/>
      <c r="M756" s="291"/>
      <c r="N756" s="291"/>
      <c r="O756" s="291"/>
      <c r="P756" s="291"/>
      <c r="Q756" s="291"/>
      <c r="R756" s="291"/>
      <c r="S756" s="291"/>
      <c r="T756" s="291"/>
      <c r="U756" s="291"/>
      <c r="V756" s="291"/>
      <c r="W756" s="291"/>
      <c r="X756" s="291"/>
      <c r="Y756" s="291"/>
      <c r="Z756" s="291"/>
      <c r="AA756" s="291"/>
      <c r="AB756" s="291"/>
      <c r="AC756" s="291"/>
      <c r="AD756" s="291"/>
      <c r="AE756" s="291"/>
      <c r="AF756" s="291"/>
      <c r="AG756" s="291"/>
      <c r="AH756" s="291"/>
      <c r="AI756" s="291"/>
      <c r="AJ756" s="292"/>
      <c r="AK756" s="5"/>
      <c r="AL756" s="5"/>
    </row>
    <row r="757" spans="1:38" ht="13.2">
      <c r="A757" s="189"/>
      <c r="B757" s="189"/>
      <c r="C757" s="293"/>
      <c r="D757" s="294"/>
      <c r="E757" s="294"/>
      <c r="F757" s="294"/>
      <c r="G757" s="294"/>
      <c r="H757" s="294"/>
      <c r="I757" s="294"/>
      <c r="J757" s="294"/>
      <c r="K757" s="294"/>
      <c r="L757" s="294"/>
      <c r="M757" s="294"/>
      <c r="N757" s="294"/>
      <c r="O757" s="294"/>
      <c r="P757" s="294"/>
      <c r="Q757" s="294"/>
      <c r="R757" s="294"/>
      <c r="S757" s="294"/>
      <c r="T757" s="294"/>
      <c r="U757" s="294"/>
      <c r="V757" s="294"/>
      <c r="W757" s="294"/>
      <c r="X757" s="294"/>
      <c r="Y757" s="294"/>
      <c r="Z757" s="294"/>
      <c r="AA757" s="294"/>
      <c r="AB757" s="294"/>
      <c r="AC757" s="294"/>
      <c r="AD757" s="294"/>
      <c r="AE757" s="294"/>
      <c r="AF757" s="294"/>
      <c r="AG757" s="294"/>
      <c r="AH757" s="294"/>
      <c r="AI757" s="294"/>
      <c r="AJ757" s="295"/>
      <c r="AK757" s="5"/>
      <c r="AL757" s="5"/>
    </row>
    <row r="758" spans="1:38" ht="13.2">
      <c r="A758" s="189"/>
      <c r="B758" s="189"/>
      <c r="C758" s="120" t="s">
        <v>30</v>
      </c>
      <c r="D758" s="501" t="s">
        <v>437</v>
      </c>
      <c r="E758" s="501"/>
      <c r="F758" s="501"/>
      <c r="G758" s="501"/>
      <c r="H758" s="501"/>
      <c r="I758" s="501"/>
      <c r="J758" s="501"/>
      <c r="K758" s="501"/>
      <c r="L758" s="501"/>
      <c r="M758" s="501"/>
      <c r="N758" s="501"/>
      <c r="O758" s="501"/>
      <c r="P758" s="501"/>
      <c r="Q758" s="501"/>
      <c r="R758" s="501"/>
      <c r="S758" s="501"/>
      <c r="T758" s="501"/>
      <c r="U758" s="501"/>
      <c r="V758" s="501"/>
      <c r="W758" s="501"/>
      <c r="X758" s="501"/>
      <c r="Y758" s="501"/>
      <c r="Z758" s="501"/>
      <c r="AA758" s="501"/>
      <c r="AB758" s="501"/>
      <c r="AC758" s="501"/>
      <c r="AD758" s="501"/>
      <c r="AE758" s="501"/>
      <c r="AF758" s="501"/>
      <c r="AG758" s="501"/>
      <c r="AH758" s="501"/>
      <c r="AI758" s="501"/>
      <c r="AJ758" s="501"/>
      <c r="AK758" s="5"/>
      <c r="AL758" s="5"/>
    </row>
    <row r="759" spans="1:38" ht="13.2">
      <c r="A759" s="189"/>
      <c r="B759" s="189"/>
      <c r="C759" s="120"/>
      <c r="D759" s="502"/>
      <c r="E759" s="502"/>
      <c r="F759" s="502"/>
      <c r="G759" s="502"/>
      <c r="H759" s="502"/>
      <c r="I759" s="502"/>
      <c r="J759" s="502"/>
      <c r="K759" s="502"/>
      <c r="L759" s="502"/>
      <c r="M759" s="502"/>
      <c r="N759" s="502"/>
      <c r="O759" s="502"/>
      <c r="P759" s="502"/>
      <c r="Q759" s="502"/>
      <c r="R759" s="502"/>
      <c r="S759" s="502"/>
      <c r="T759" s="502"/>
      <c r="U759" s="502"/>
      <c r="V759" s="502"/>
      <c r="W759" s="502"/>
      <c r="X759" s="502"/>
      <c r="Y759" s="502"/>
      <c r="Z759" s="502"/>
      <c r="AA759" s="502"/>
      <c r="AB759" s="502"/>
      <c r="AC759" s="502"/>
      <c r="AD759" s="502"/>
      <c r="AE759" s="502"/>
      <c r="AF759" s="502"/>
      <c r="AG759" s="502"/>
      <c r="AH759" s="502"/>
      <c r="AI759" s="502"/>
      <c r="AJ759" s="502"/>
      <c r="AK759" s="5"/>
      <c r="AL759" s="5"/>
    </row>
    <row r="760" spans="1:38" ht="13.2">
      <c r="A760" s="189"/>
      <c r="B760" s="189"/>
      <c r="C760" s="120"/>
      <c r="D760" s="502"/>
      <c r="E760" s="502"/>
      <c r="F760" s="502"/>
      <c r="G760" s="502"/>
      <c r="H760" s="502"/>
      <c r="I760" s="502"/>
      <c r="J760" s="502"/>
      <c r="K760" s="502"/>
      <c r="L760" s="502"/>
      <c r="M760" s="502"/>
      <c r="N760" s="502"/>
      <c r="O760" s="502"/>
      <c r="P760" s="502"/>
      <c r="Q760" s="502"/>
      <c r="R760" s="502"/>
      <c r="S760" s="502"/>
      <c r="T760" s="502"/>
      <c r="U760" s="502"/>
      <c r="V760" s="502"/>
      <c r="W760" s="502"/>
      <c r="X760" s="502"/>
      <c r="Y760" s="502"/>
      <c r="Z760" s="502"/>
      <c r="AA760" s="502"/>
      <c r="AB760" s="502"/>
      <c r="AC760" s="502"/>
      <c r="AD760" s="502"/>
      <c r="AE760" s="502"/>
      <c r="AF760" s="502"/>
      <c r="AG760" s="502"/>
      <c r="AH760" s="502"/>
      <c r="AI760" s="502"/>
      <c r="AJ760" s="502"/>
      <c r="AK760" s="5"/>
      <c r="AL760" s="5"/>
    </row>
    <row r="761" spans="1:38" ht="13.2">
      <c r="A761" s="189"/>
      <c r="B761" s="189"/>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3.8" thickBot="1">
      <c r="A762" s="193" t="s">
        <v>303</v>
      </c>
      <c r="B762" s="193"/>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row>
    <row r="763" spans="1:38" ht="13.8" thickTop="1">
      <c r="A763" s="189"/>
      <c r="B763" s="189"/>
      <c r="C763" s="287" t="s">
        <v>438</v>
      </c>
      <c r="D763" s="288"/>
      <c r="E763" s="288"/>
      <c r="F763" s="288"/>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c r="AE763" s="288"/>
      <c r="AF763" s="288"/>
      <c r="AG763" s="288"/>
      <c r="AH763" s="288"/>
      <c r="AI763" s="288"/>
      <c r="AJ763" s="289"/>
      <c r="AK763" s="212"/>
      <c r="AL763" s="213"/>
    </row>
    <row r="764" spans="1:38" ht="13.8" thickBot="1">
      <c r="A764" s="189"/>
      <c r="B764" s="189"/>
      <c r="C764" s="290"/>
      <c r="D764" s="291"/>
      <c r="E764" s="291"/>
      <c r="F764" s="291"/>
      <c r="G764" s="291"/>
      <c r="H764" s="291"/>
      <c r="I764" s="291"/>
      <c r="J764" s="291"/>
      <c r="K764" s="291"/>
      <c r="L764" s="291"/>
      <c r="M764" s="291"/>
      <c r="N764" s="291"/>
      <c r="O764" s="291"/>
      <c r="P764" s="291"/>
      <c r="Q764" s="291"/>
      <c r="R764" s="291"/>
      <c r="S764" s="291"/>
      <c r="T764" s="291"/>
      <c r="U764" s="291"/>
      <c r="V764" s="291"/>
      <c r="W764" s="291"/>
      <c r="X764" s="291"/>
      <c r="Y764" s="291"/>
      <c r="Z764" s="291"/>
      <c r="AA764" s="291"/>
      <c r="AB764" s="291"/>
      <c r="AC764" s="291"/>
      <c r="AD764" s="291"/>
      <c r="AE764" s="291"/>
      <c r="AF764" s="291"/>
      <c r="AG764" s="291"/>
      <c r="AH764" s="291"/>
      <c r="AI764" s="291"/>
      <c r="AJ764" s="292"/>
      <c r="AK764" s="214"/>
      <c r="AL764" s="215"/>
    </row>
    <row r="765" spans="1:38" ht="13.8" thickTop="1">
      <c r="A765" s="189"/>
      <c r="B765" s="189"/>
      <c r="C765" s="290"/>
      <c r="D765" s="291"/>
      <c r="E765" s="291"/>
      <c r="F765" s="291"/>
      <c r="G765" s="291"/>
      <c r="H765" s="291"/>
      <c r="I765" s="291"/>
      <c r="J765" s="291"/>
      <c r="K765" s="291"/>
      <c r="L765" s="291"/>
      <c r="M765" s="291"/>
      <c r="N765" s="291"/>
      <c r="O765" s="291"/>
      <c r="P765" s="291"/>
      <c r="Q765" s="291"/>
      <c r="R765" s="291"/>
      <c r="S765" s="291"/>
      <c r="T765" s="291"/>
      <c r="U765" s="291"/>
      <c r="V765" s="291"/>
      <c r="W765" s="291"/>
      <c r="X765" s="291"/>
      <c r="Y765" s="291"/>
      <c r="Z765" s="291"/>
      <c r="AA765" s="291"/>
      <c r="AB765" s="291"/>
      <c r="AC765" s="291"/>
      <c r="AD765" s="291"/>
      <c r="AE765" s="291"/>
      <c r="AF765" s="291"/>
      <c r="AG765" s="291"/>
      <c r="AH765" s="291"/>
      <c r="AI765" s="291"/>
      <c r="AJ765" s="292"/>
      <c r="AK765" s="5"/>
      <c r="AL765" s="5"/>
    </row>
    <row r="766" spans="1:38" ht="13.2">
      <c r="A766" s="189"/>
      <c r="B766" s="189"/>
      <c r="C766" s="293"/>
      <c r="D766" s="294"/>
      <c r="E766" s="294"/>
      <c r="F766" s="294"/>
      <c r="G766" s="294"/>
      <c r="H766" s="294"/>
      <c r="I766" s="294"/>
      <c r="J766" s="294"/>
      <c r="K766" s="294"/>
      <c r="L766" s="294"/>
      <c r="M766" s="294"/>
      <c r="N766" s="294"/>
      <c r="O766" s="294"/>
      <c r="P766" s="294"/>
      <c r="Q766" s="294"/>
      <c r="R766" s="294"/>
      <c r="S766" s="294"/>
      <c r="T766" s="294"/>
      <c r="U766" s="294"/>
      <c r="V766" s="294"/>
      <c r="W766" s="294"/>
      <c r="X766" s="294"/>
      <c r="Y766" s="294"/>
      <c r="Z766" s="294"/>
      <c r="AA766" s="294"/>
      <c r="AB766" s="294"/>
      <c r="AC766" s="294"/>
      <c r="AD766" s="294"/>
      <c r="AE766" s="294"/>
      <c r="AF766" s="294"/>
      <c r="AG766" s="294"/>
      <c r="AH766" s="294"/>
      <c r="AI766" s="294"/>
      <c r="AJ766" s="295"/>
      <c r="AK766" s="5"/>
      <c r="AL766" s="5"/>
    </row>
    <row r="767" spans="1:38" ht="13.8" thickBot="1">
      <c r="A767" s="189"/>
      <c r="B767" s="189"/>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c r="AA767" s="28"/>
      <c r="AB767" s="28"/>
      <c r="AC767" s="28"/>
      <c r="AD767" s="28"/>
      <c r="AE767" s="28"/>
      <c r="AF767" s="28"/>
      <c r="AG767" s="28"/>
      <c r="AH767" s="28"/>
      <c r="AI767" s="28"/>
      <c r="AJ767" s="28"/>
      <c r="AK767" s="5"/>
      <c r="AL767" s="5"/>
    </row>
    <row r="768" spans="1:38" ht="13.8" thickTop="1">
      <c r="A768" s="238">
        <v>89</v>
      </c>
      <c r="B768" s="248"/>
      <c r="C768" s="224" t="s">
        <v>380</v>
      </c>
      <c r="D768" s="225"/>
      <c r="E768" s="225"/>
      <c r="F768" s="225"/>
      <c r="G768" s="225"/>
      <c r="H768" s="225"/>
      <c r="I768" s="225"/>
      <c r="J768" s="225"/>
      <c r="K768" s="225"/>
      <c r="L768" s="225"/>
      <c r="M768" s="225"/>
      <c r="N768" s="225"/>
      <c r="O768" s="225"/>
      <c r="P768" s="225"/>
      <c r="Q768" s="225"/>
      <c r="R768" s="225"/>
      <c r="S768" s="225"/>
      <c r="T768" s="225"/>
      <c r="U768" s="225"/>
      <c r="V768" s="225"/>
      <c r="W768" s="225"/>
      <c r="X768" s="225"/>
      <c r="Y768" s="225"/>
      <c r="Z768" s="225"/>
      <c r="AA768" s="225"/>
      <c r="AB768" s="225"/>
      <c r="AC768" s="225"/>
      <c r="AD768" s="225"/>
      <c r="AE768" s="225"/>
      <c r="AF768" s="225"/>
      <c r="AG768" s="225"/>
      <c r="AH768" s="225"/>
      <c r="AI768" s="225"/>
      <c r="AJ768" s="225"/>
      <c r="AK768" s="212"/>
      <c r="AL768" s="213"/>
    </row>
    <row r="769" spans="1:38" ht="13.8" thickBot="1">
      <c r="A769" s="240"/>
      <c r="B769" s="249"/>
      <c r="C769" s="227"/>
      <c r="D769" s="223"/>
      <c r="E769" s="223"/>
      <c r="F769" s="223"/>
      <c r="G769" s="223"/>
      <c r="H769" s="223"/>
      <c r="I769" s="223"/>
      <c r="J769" s="223"/>
      <c r="K769" s="223"/>
      <c r="L769" s="223"/>
      <c r="M769" s="223"/>
      <c r="N769" s="223"/>
      <c r="O769" s="223"/>
      <c r="P769" s="223"/>
      <c r="Q769" s="223"/>
      <c r="R769" s="223"/>
      <c r="S769" s="223"/>
      <c r="T769" s="223"/>
      <c r="U769" s="223"/>
      <c r="V769" s="223"/>
      <c r="W769" s="223"/>
      <c r="X769" s="223"/>
      <c r="Y769" s="223"/>
      <c r="Z769" s="223"/>
      <c r="AA769" s="223"/>
      <c r="AB769" s="223"/>
      <c r="AC769" s="223"/>
      <c r="AD769" s="223"/>
      <c r="AE769" s="223"/>
      <c r="AF769" s="223"/>
      <c r="AG769" s="223"/>
      <c r="AH769" s="223"/>
      <c r="AI769" s="223"/>
      <c r="AJ769" s="223"/>
      <c r="AK769" s="214"/>
      <c r="AL769" s="215"/>
    </row>
    <row r="770" spans="1:38" ht="16.05" customHeight="1" thickTop="1">
      <c r="A770" s="189"/>
      <c r="B770" s="189"/>
      <c r="C770" s="227"/>
      <c r="D770" s="223"/>
      <c r="E770" s="223"/>
      <c r="F770" s="223"/>
      <c r="G770" s="223"/>
      <c r="H770" s="223"/>
      <c r="I770" s="223"/>
      <c r="J770" s="223"/>
      <c r="K770" s="223"/>
      <c r="L770" s="223"/>
      <c r="M770" s="223"/>
      <c r="N770" s="223"/>
      <c r="O770" s="223"/>
      <c r="P770" s="223"/>
      <c r="Q770" s="223"/>
      <c r="R770" s="223"/>
      <c r="S770" s="223"/>
      <c r="T770" s="223"/>
      <c r="U770" s="223"/>
      <c r="V770" s="223"/>
      <c r="W770" s="223"/>
      <c r="X770" s="223"/>
      <c r="Y770" s="223"/>
      <c r="Z770" s="223"/>
      <c r="AA770" s="223"/>
      <c r="AB770" s="223"/>
      <c r="AC770" s="223"/>
      <c r="AD770" s="223"/>
      <c r="AE770" s="223"/>
      <c r="AF770" s="223"/>
      <c r="AG770" s="223"/>
      <c r="AH770" s="223"/>
      <c r="AI770" s="223"/>
      <c r="AJ770" s="362"/>
      <c r="AK770" s="5"/>
      <c r="AL770" s="5"/>
    </row>
    <row r="771" spans="1:38" ht="13.2">
      <c r="A771" s="189"/>
      <c r="B771" s="189"/>
      <c r="C771" s="229"/>
      <c r="D771" s="230"/>
      <c r="E771" s="230"/>
      <c r="F771" s="230"/>
      <c r="G771" s="230"/>
      <c r="H771" s="230"/>
      <c r="I771" s="230"/>
      <c r="J771" s="230"/>
      <c r="K771" s="230"/>
      <c r="L771" s="230"/>
      <c r="M771" s="230"/>
      <c r="N771" s="230"/>
      <c r="O771" s="230"/>
      <c r="P771" s="230"/>
      <c r="Q771" s="230"/>
      <c r="R771" s="230"/>
      <c r="S771" s="230"/>
      <c r="T771" s="230"/>
      <c r="U771" s="230"/>
      <c r="V771" s="230"/>
      <c r="W771" s="230"/>
      <c r="X771" s="230"/>
      <c r="Y771" s="230"/>
      <c r="Z771" s="230"/>
      <c r="AA771" s="230"/>
      <c r="AB771" s="230"/>
      <c r="AC771" s="230"/>
      <c r="AD771" s="230"/>
      <c r="AE771" s="230"/>
      <c r="AF771" s="230"/>
      <c r="AG771" s="230"/>
      <c r="AH771" s="230"/>
      <c r="AI771" s="230"/>
      <c r="AJ771" s="332"/>
      <c r="AK771" s="5"/>
      <c r="AL771" s="5"/>
    </row>
    <row r="772" spans="1:38" ht="13.5" customHeight="1">
      <c r="A772" s="189"/>
      <c r="B772" s="18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c r="AD772" s="29"/>
      <c r="AE772" s="29"/>
      <c r="AF772" s="29"/>
      <c r="AG772" s="29"/>
      <c r="AH772" s="29"/>
      <c r="AI772" s="29"/>
      <c r="AJ772" s="29"/>
      <c r="AK772" s="5"/>
      <c r="AL772" s="5"/>
    </row>
    <row r="773" spans="1:38" ht="13.5" customHeight="1">
      <c r="A773" s="121" t="s">
        <v>81</v>
      </c>
      <c r="B773" s="181"/>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c r="AD773" s="29"/>
      <c r="AE773" s="29"/>
      <c r="AF773" s="29"/>
      <c r="AG773" s="29"/>
      <c r="AH773" s="29"/>
      <c r="AI773" s="29"/>
      <c r="AJ773" s="5"/>
      <c r="AK773" s="5"/>
    </row>
    <row r="774" spans="1:38" ht="13.5" customHeight="1" thickBot="1">
      <c r="A774" s="79" t="s">
        <v>590</v>
      </c>
      <c r="B774" s="6"/>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c r="AD774" s="29"/>
      <c r="AE774" s="29"/>
      <c r="AF774" s="29"/>
      <c r="AG774" s="29"/>
      <c r="AH774" s="29"/>
      <c r="AI774" s="29"/>
      <c r="AJ774" s="29"/>
      <c r="AK774" s="5"/>
      <c r="AL774" s="5"/>
    </row>
    <row r="775" spans="1:38" ht="13.5" customHeight="1" thickTop="1">
      <c r="A775" s="238">
        <v>90</v>
      </c>
      <c r="B775" s="248"/>
      <c r="C775" s="224" t="s">
        <v>137</v>
      </c>
      <c r="D775" s="225"/>
      <c r="E775" s="225"/>
      <c r="F775" s="225"/>
      <c r="G775" s="225"/>
      <c r="H775" s="225"/>
      <c r="I775" s="225"/>
      <c r="J775" s="225"/>
      <c r="K775" s="225"/>
      <c r="L775" s="225"/>
      <c r="M775" s="225"/>
      <c r="N775" s="225"/>
      <c r="O775" s="225"/>
      <c r="P775" s="225"/>
      <c r="Q775" s="225"/>
      <c r="R775" s="225"/>
      <c r="S775" s="225"/>
      <c r="T775" s="225"/>
      <c r="U775" s="225"/>
      <c r="V775" s="225"/>
      <c r="W775" s="225"/>
      <c r="X775" s="225"/>
      <c r="Y775" s="225"/>
      <c r="Z775" s="225"/>
      <c r="AA775" s="225"/>
      <c r="AB775" s="225"/>
      <c r="AC775" s="225"/>
      <c r="AD775" s="225"/>
      <c r="AE775" s="225"/>
      <c r="AF775" s="225"/>
      <c r="AG775" s="225"/>
      <c r="AH775" s="225"/>
      <c r="AI775" s="225"/>
      <c r="AJ775" s="225"/>
      <c r="AK775" s="212"/>
      <c r="AL775" s="213"/>
    </row>
    <row r="776" spans="1:38" ht="13.5" customHeight="1" thickBot="1">
      <c r="A776" s="240"/>
      <c r="B776" s="249"/>
      <c r="C776" s="227"/>
      <c r="D776" s="223"/>
      <c r="E776" s="223"/>
      <c r="F776" s="223"/>
      <c r="G776" s="223"/>
      <c r="H776" s="223"/>
      <c r="I776" s="223"/>
      <c r="J776" s="223"/>
      <c r="K776" s="223"/>
      <c r="L776" s="223"/>
      <c r="M776" s="223"/>
      <c r="N776" s="223"/>
      <c r="O776" s="223"/>
      <c r="P776" s="223"/>
      <c r="Q776" s="223"/>
      <c r="R776" s="223"/>
      <c r="S776" s="223"/>
      <c r="T776" s="223"/>
      <c r="U776" s="223"/>
      <c r="V776" s="223"/>
      <c r="W776" s="223"/>
      <c r="X776" s="223"/>
      <c r="Y776" s="223"/>
      <c r="Z776" s="223"/>
      <c r="AA776" s="223"/>
      <c r="AB776" s="223"/>
      <c r="AC776" s="223"/>
      <c r="AD776" s="223"/>
      <c r="AE776" s="223"/>
      <c r="AF776" s="223"/>
      <c r="AG776" s="223"/>
      <c r="AH776" s="223"/>
      <c r="AI776" s="223"/>
      <c r="AJ776" s="223"/>
      <c r="AK776" s="214"/>
      <c r="AL776" s="215"/>
    </row>
    <row r="777" spans="1:38" ht="13.5" customHeight="1" thickTop="1">
      <c r="A777" s="189"/>
      <c r="B777" s="189"/>
      <c r="C777" s="227"/>
      <c r="D777" s="223"/>
      <c r="E777" s="223"/>
      <c r="F777" s="223"/>
      <c r="G777" s="223"/>
      <c r="H777" s="223"/>
      <c r="I777" s="223"/>
      <c r="J777" s="223"/>
      <c r="K777" s="223"/>
      <c r="L777" s="223"/>
      <c r="M777" s="223"/>
      <c r="N777" s="223"/>
      <c r="O777" s="223"/>
      <c r="P777" s="223"/>
      <c r="Q777" s="223"/>
      <c r="R777" s="223"/>
      <c r="S777" s="223"/>
      <c r="T777" s="223"/>
      <c r="U777" s="223"/>
      <c r="V777" s="223"/>
      <c r="W777" s="223"/>
      <c r="X777" s="223"/>
      <c r="Y777" s="223"/>
      <c r="Z777" s="223"/>
      <c r="AA777" s="223"/>
      <c r="AB777" s="223"/>
      <c r="AC777" s="223"/>
      <c r="AD777" s="223"/>
      <c r="AE777" s="223"/>
      <c r="AF777" s="223"/>
      <c r="AG777" s="223"/>
      <c r="AH777" s="223"/>
      <c r="AI777" s="223"/>
      <c r="AJ777" s="223"/>
      <c r="AK777" s="12"/>
      <c r="AL777" s="5"/>
    </row>
    <row r="778" spans="1:38" ht="13.5" customHeight="1">
      <c r="C778" s="229"/>
      <c r="D778" s="230"/>
      <c r="E778" s="230"/>
      <c r="F778" s="230"/>
      <c r="G778" s="230"/>
      <c r="H778" s="230"/>
      <c r="I778" s="230"/>
      <c r="J778" s="230"/>
      <c r="K778" s="230"/>
      <c r="L778" s="230"/>
      <c r="M778" s="230"/>
      <c r="N778" s="230"/>
      <c r="O778" s="230"/>
      <c r="P778" s="230"/>
      <c r="Q778" s="230"/>
      <c r="R778" s="230"/>
      <c r="S778" s="230"/>
      <c r="T778" s="230"/>
      <c r="U778" s="230"/>
      <c r="V778" s="230"/>
      <c r="W778" s="230"/>
      <c r="X778" s="230"/>
      <c r="Y778" s="230"/>
      <c r="Z778" s="230"/>
      <c r="AA778" s="230"/>
      <c r="AB778" s="230"/>
      <c r="AC778" s="230"/>
      <c r="AD778" s="230"/>
      <c r="AE778" s="230"/>
      <c r="AF778" s="230"/>
      <c r="AG778" s="230"/>
      <c r="AH778" s="230"/>
      <c r="AI778" s="230"/>
      <c r="AJ778" s="332"/>
    </row>
    <row r="779" spans="1:38" ht="13.5" customHeight="1" thickBot="1"/>
    <row r="780" spans="1:38" ht="13.5" customHeight="1" thickTop="1">
      <c r="A780" s="238">
        <v>91</v>
      </c>
      <c r="B780" s="248"/>
      <c r="C780" s="224" t="s">
        <v>591</v>
      </c>
      <c r="D780" s="225"/>
      <c r="E780" s="225"/>
      <c r="F780" s="225"/>
      <c r="G780" s="225"/>
      <c r="H780" s="225"/>
      <c r="I780" s="225"/>
      <c r="J780" s="225"/>
      <c r="K780" s="225"/>
      <c r="L780" s="225"/>
      <c r="M780" s="225"/>
      <c r="N780" s="225"/>
      <c r="O780" s="225"/>
      <c r="P780" s="225"/>
      <c r="Q780" s="225"/>
      <c r="R780" s="225"/>
      <c r="S780" s="225"/>
      <c r="T780" s="225"/>
      <c r="U780" s="225"/>
      <c r="V780" s="225"/>
      <c r="W780" s="225"/>
      <c r="X780" s="225"/>
      <c r="Y780" s="225"/>
      <c r="Z780" s="225"/>
      <c r="AA780" s="225"/>
      <c r="AB780" s="225"/>
      <c r="AC780" s="225"/>
      <c r="AD780" s="225"/>
      <c r="AE780" s="225"/>
      <c r="AF780" s="225"/>
      <c r="AG780" s="225"/>
      <c r="AH780" s="225"/>
      <c r="AI780" s="225"/>
      <c r="AJ780" s="225"/>
      <c r="AK780" s="212"/>
      <c r="AL780" s="213"/>
    </row>
    <row r="781" spans="1:38" ht="13.5" customHeight="1" thickBot="1">
      <c r="A781" s="240"/>
      <c r="B781" s="249"/>
      <c r="C781" s="227"/>
      <c r="D781" s="223"/>
      <c r="E781" s="223"/>
      <c r="F781" s="223"/>
      <c r="G781" s="223"/>
      <c r="H781" s="223"/>
      <c r="I781" s="223"/>
      <c r="J781" s="223"/>
      <c r="K781" s="223"/>
      <c r="L781" s="223"/>
      <c r="M781" s="223"/>
      <c r="N781" s="223"/>
      <c r="O781" s="223"/>
      <c r="P781" s="223"/>
      <c r="Q781" s="223"/>
      <c r="R781" s="223"/>
      <c r="S781" s="223"/>
      <c r="T781" s="223"/>
      <c r="U781" s="223"/>
      <c r="V781" s="223"/>
      <c r="W781" s="223"/>
      <c r="X781" s="223"/>
      <c r="Y781" s="223"/>
      <c r="Z781" s="223"/>
      <c r="AA781" s="223"/>
      <c r="AB781" s="223"/>
      <c r="AC781" s="223"/>
      <c r="AD781" s="223"/>
      <c r="AE781" s="223"/>
      <c r="AF781" s="223"/>
      <c r="AG781" s="223"/>
      <c r="AH781" s="223"/>
      <c r="AI781" s="223"/>
      <c r="AJ781" s="223"/>
      <c r="AK781" s="214"/>
      <c r="AL781" s="215"/>
    </row>
    <row r="782" spans="1:38" ht="13.5" customHeight="1" thickTop="1">
      <c r="A782" s="189"/>
      <c r="B782" s="189"/>
      <c r="C782" s="227"/>
      <c r="D782" s="223"/>
      <c r="E782" s="223"/>
      <c r="F782" s="223"/>
      <c r="G782" s="223"/>
      <c r="H782" s="223"/>
      <c r="I782" s="223"/>
      <c r="J782" s="223"/>
      <c r="K782" s="223"/>
      <c r="L782" s="223"/>
      <c r="M782" s="223"/>
      <c r="N782" s="223"/>
      <c r="O782" s="223"/>
      <c r="P782" s="223"/>
      <c r="Q782" s="223"/>
      <c r="R782" s="223"/>
      <c r="S782" s="223"/>
      <c r="T782" s="223"/>
      <c r="U782" s="223"/>
      <c r="V782" s="223"/>
      <c r="W782" s="223"/>
      <c r="X782" s="223"/>
      <c r="Y782" s="223"/>
      <c r="Z782" s="223"/>
      <c r="AA782" s="223"/>
      <c r="AB782" s="223"/>
      <c r="AC782" s="223"/>
      <c r="AD782" s="223"/>
      <c r="AE782" s="223"/>
      <c r="AF782" s="223"/>
      <c r="AG782" s="223"/>
      <c r="AH782" s="223"/>
      <c r="AI782" s="223"/>
      <c r="AJ782" s="223"/>
      <c r="AK782" s="12"/>
      <c r="AL782" s="5"/>
    </row>
    <row r="783" spans="1:38" ht="13.5" customHeight="1">
      <c r="C783" s="229"/>
      <c r="D783" s="230"/>
      <c r="E783" s="230"/>
      <c r="F783" s="230"/>
      <c r="G783" s="230"/>
      <c r="H783" s="230"/>
      <c r="I783" s="230"/>
      <c r="J783" s="230"/>
      <c r="K783" s="230"/>
      <c r="L783" s="230"/>
      <c r="M783" s="230"/>
      <c r="N783" s="230"/>
      <c r="O783" s="230"/>
      <c r="P783" s="230"/>
      <c r="Q783" s="230"/>
      <c r="R783" s="230"/>
      <c r="S783" s="230"/>
      <c r="T783" s="230"/>
      <c r="U783" s="230"/>
      <c r="V783" s="230"/>
      <c r="W783" s="230"/>
      <c r="X783" s="230"/>
      <c r="Y783" s="230"/>
      <c r="Z783" s="230"/>
      <c r="AA783" s="230"/>
      <c r="AB783" s="230"/>
      <c r="AC783" s="230"/>
      <c r="AD783" s="230"/>
      <c r="AE783" s="230"/>
      <c r="AF783" s="230"/>
      <c r="AG783" s="230"/>
      <c r="AH783" s="230"/>
      <c r="AI783" s="230"/>
      <c r="AJ783" s="332"/>
    </row>
    <row r="784" spans="1:38" ht="13.5" customHeight="1">
      <c r="B784" s="6"/>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c r="AD784" s="29"/>
      <c r="AE784" s="29"/>
      <c r="AF784" s="29"/>
      <c r="AG784" s="29"/>
      <c r="AH784" s="29"/>
      <c r="AI784" s="29"/>
      <c r="AJ784" s="29"/>
      <c r="AK784" s="5"/>
      <c r="AL784" s="5"/>
    </row>
    <row r="785" spans="1:38" ht="13.5" customHeight="1">
      <c r="A785" s="121" t="s">
        <v>82</v>
      </c>
      <c r="B785" s="181"/>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c r="AD785" s="29"/>
      <c r="AE785" s="29"/>
      <c r="AF785" s="29"/>
      <c r="AG785" s="29"/>
      <c r="AH785" s="29"/>
      <c r="AI785" s="29"/>
      <c r="AJ785" s="5"/>
      <c r="AK785" s="5"/>
    </row>
    <row r="786" spans="1:38" ht="13.5" customHeight="1" thickBot="1">
      <c r="A786" s="79" t="s">
        <v>649</v>
      </c>
      <c r="B786" s="6"/>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c r="AD786" s="29"/>
      <c r="AE786" s="29"/>
      <c r="AF786" s="29"/>
      <c r="AG786" s="29"/>
      <c r="AH786" s="29"/>
      <c r="AI786" s="29"/>
      <c r="AJ786" s="29"/>
      <c r="AK786" s="5"/>
      <c r="AL786" s="5"/>
    </row>
    <row r="787" spans="1:38" ht="13.5" customHeight="1" thickTop="1">
      <c r="A787" s="238">
        <v>92</v>
      </c>
      <c r="B787" s="248"/>
      <c r="C787" s="224" t="s">
        <v>138</v>
      </c>
      <c r="D787" s="225"/>
      <c r="E787" s="225"/>
      <c r="F787" s="225"/>
      <c r="G787" s="225"/>
      <c r="H787" s="225"/>
      <c r="I787" s="225"/>
      <c r="J787" s="225"/>
      <c r="K787" s="225"/>
      <c r="L787" s="225"/>
      <c r="M787" s="225"/>
      <c r="N787" s="225"/>
      <c r="O787" s="225"/>
      <c r="P787" s="225"/>
      <c r="Q787" s="225"/>
      <c r="R787" s="225"/>
      <c r="S787" s="225"/>
      <c r="T787" s="225"/>
      <c r="U787" s="225"/>
      <c r="V787" s="225"/>
      <c r="W787" s="225"/>
      <c r="X787" s="225"/>
      <c r="Y787" s="225"/>
      <c r="Z787" s="225"/>
      <c r="AA787" s="225"/>
      <c r="AB787" s="225"/>
      <c r="AC787" s="225"/>
      <c r="AD787" s="225"/>
      <c r="AE787" s="225"/>
      <c r="AF787" s="225"/>
      <c r="AG787" s="225"/>
      <c r="AH787" s="225"/>
      <c r="AI787" s="225"/>
      <c r="AJ787" s="226"/>
      <c r="AK787" s="212"/>
      <c r="AL787" s="213"/>
    </row>
    <row r="788" spans="1:38" ht="13.5" customHeight="1" thickBot="1">
      <c r="A788" s="240"/>
      <c r="B788" s="249"/>
      <c r="C788" s="229"/>
      <c r="D788" s="230"/>
      <c r="E788" s="230"/>
      <c r="F788" s="230"/>
      <c r="G788" s="230"/>
      <c r="H788" s="230"/>
      <c r="I788" s="230"/>
      <c r="J788" s="230"/>
      <c r="K788" s="230"/>
      <c r="L788" s="230"/>
      <c r="M788" s="230"/>
      <c r="N788" s="230"/>
      <c r="O788" s="230"/>
      <c r="P788" s="230"/>
      <c r="Q788" s="230"/>
      <c r="R788" s="230"/>
      <c r="S788" s="230"/>
      <c r="T788" s="230"/>
      <c r="U788" s="230"/>
      <c r="V788" s="230"/>
      <c r="W788" s="230"/>
      <c r="X788" s="230"/>
      <c r="Y788" s="230"/>
      <c r="Z788" s="230"/>
      <c r="AA788" s="230"/>
      <c r="AB788" s="230"/>
      <c r="AC788" s="230"/>
      <c r="AD788" s="230"/>
      <c r="AE788" s="230"/>
      <c r="AF788" s="230"/>
      <c r="AG788" s="230"/>
      <c r="AH788" s="230"/>
      <c r="AI788" s="230"/>
      <c r="AJ788" s="335"/>
      <c r="AK788" s="214"/>
      <c r="AL788" s="215"/>
    </row>
    <row r="789" spans="1:38" ht="13.5" customHeight="1" thickTop="1" thickBot="1">
      <c r="A789" s="6"/>
      <c r="B789" s="6"/>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c r="AD789" s="29"/>
      <c r="AE789" s="29"/>
      <c r="AF789" s="29"/>
      <c r="AG789" s="29"/>
      <c r="AH789" s="29"/>
      <c r="AI789" s="29"/>
      <c r="AJ789" s="29"/>
      <c r="AK789" s="5"/>
      <c r="AL789" s="5"/>
    </row>
    <row r="790" spans="1:38" ht="13.5" customHeight="1" thickTop="1">
      <c r="A790" s="238">
        <v>93</v>
      </c>
      <c r="B790" s="239"/>
      <c r="C790" s="366" t="s">
        <v>139</v>
      </c>
      <c r="D790" s="367"/>
      <c r="E790" s="367"/>
      <c r="F790" s="367"/>
      <c r="G790" s="367"/>
      <c r="H790" s="367"/>
      <c r="I790" s="367"/>
      <c r="J790" s="367"/>
      <c r="K790" s="367"/>
      <c r="L790" s="367"/>
      <c r="M790" s="367"/>
      <c r="N790" s="367"/>
      <c r="O790" s="367"/>
      <c r="P790" s="367"/>
      <c r="Q790" s="367"/>
      <c r="R790" s="367"/>
      <c r="S790" s="367"/>
      <c r="T790" s="367"/>
      <c r="U790" s="367"/>
      <c r="V790" s="367"/>
      <c r="W790" s="367"/>
      <c r="X790" s="367"/>
      <c r="Y790" s="367"/>
      <c r="Z790" s="367"/>
      <c r="AA790" s="367"/>
      <c r="AB790" s="367"/>
      <c r="AC790" s="367"/>
      <c r="AD790" s="367"/>
      <c r="AE790" s="367"/>
      <c r="AF790" s="367"/>
      <c r="AG790" s="367"/>
      <c r="AH790" s="367"/>
      <c r="AI790" s="367"/>
      <c r="AJ790" s="368"/>
      <c r="AK790" s="212"/>
      <c r="AL790" s="213"/>
    </row>
    <row r="791" spans="1:38" ht="13.5" customHeight="1" thickBot="1">
      <c r="A791" s="240"/>
      <c r="B791" s="241"/>
      <c r="C791" s="369"/>
      <c r="D791" s="370"/>
      <c r="E791" s="370"/>
      <c r="F791" s="370"/>
      <c r="G791" s="370"/>
      <c r="H791" s="370"/>
      <c r="I791" s="370"/>
      <c r="J791" s="370"/>
      <c r="K791" s="370"/>
      <c r="L791" s="370"/>
      <c r="M791" s="370"/>
      <c r="N791" s="370"/>
      <c r="O791" s="370"/>
      <c r="P791" s="370"/>
      <c r="Q791" s="370"/>
      <c r="R791" s="370"/>
      <c r="S791" s="370"/>
      <c r="T791" s="370"/>
      <c r="U791" s="370"/>
      <c r="V791" s="370"/>
      <c r="W791" s="370"/>
      <c r="X791" s="370"/>
      <c r="Y791" s="370"/>
      <c r="Z791" s="370"/>
      <c r="AA791" s="370"/>
      <c r="AB791" s="370"/>
      <c r="AC791" s="370"/>
      <c r="AD791" s="370"/>
      <c r="AE791" s="370"/>
      <c r="AF791" s="370"/>
      <c r="AG791" s="370"/>
      <c r="AH791" s="370"/>
      <c r="AI791" s="370"/>
      <c r="AJ791" s="371"/>
      <c r="AK791" s="214"/>
      <c r="AL791" s="215"/>
    </row>
    <row r="792" spans="1:38" ht="13.5" customHeight="1" thickTop="1" thickBot="1"/>
    <row r="793" spans="1:38" ht="13.5" customHeight="1" thickTop="1">
      <c r="A793" s="238">
        <v>94</v>
      </c>
      <c r="B793" s="248"/>
      <c r="C793" s="224" t="s">
        <v>140</v>
      </c>
      <c r="D793" s="225"/>
      <c r="E793" s="225"/>
      <c r="F793" s="225"/>
      <c r="G793" s="225"/>
      <c r="H793" s="225"/>
      <c r="I793" s="225"/>
      <c r="J793" s="225"/>
      <c r="K793" s="225"/>
      <c r="L793" s="225"/>
      <c r="M793" s="225"/>
      <c r="N793" s="225"/>
      <c r="O793" s="225"/>
      <c r="P793" s="225"/>
      <c r="Q793" s="225"/>
      <c r="R793" s="225"/>
      <c r="S793" s="225"/>
      <c r="T793" s="225"/>
      <c r="U793" s="225"/>
      <c r="V793" s="225"/>
      <c r="W793" s="225"/>
      <c r="X793" s="225"/>
      <c r="Y793" s="225"/>
      <c r="Z793" s="225"/>
      <c r="AA793" s="225"/>
      <c r="AB793" s="225"/>
      <c r="AC793" s="225"/>
      <c r="AD793" s="225"/>
      <c r="AE793" s="225"/>
      <c r="AF793" s="225"/>
      <c r="AG793" s="225"/>
      <c r="AH793" s="225"/>
      <c r="AI793" s="225"/>
      <c r="AJ793" s="225"/>
      <c r="AK793" s="212"/>
      <c r="AL793" s="213"/>
    </row>
    <row r="794" spans="1:38" ht="13.5" customHeight="1" thickBot="1">
      <c r="A794" s="240"/>
      <c r="B794" s="249"/>
      <c r="C794" s="227"/>
      <c r="D794" s="223"/>
      <c r="E794" s="223"/>
      <c r="F794" s="223"/>
      <c r="G794" s="223"/>
      <c r="H794" s="223"/>
      <c r="I794" s="223"/>
      <c r="J794" s="223"/>
      <c r="K794" s="223"/>
      <c r="L794" s="223"/>
      <c r="M794" s="223"/>
      <c r="N794" s="223"/>
      <c r="O794" s="223"/>
      <c r="P794" s="223"/>
      <c r="Q794" s="223"/>
      <c r="R794" s="223"/>
      <c r="S794" s="223"/>
      <c r="T794" s="223"/>
      <c r="U794" s="223"/>
      <c r="V794" s="223"/>
      <c r="W794" s="223"/>
      <c r="X794" s="223"/>
      <c r="Y794" s="223"/>
      <c r="Z794" s="223"/>
      <c r="AA794" s="223"/>
      <c r="AB794" s="223"/>
      <c r="AC794" s="223"/>
      <c r="AD794" s="223"/>
      <c r="AE794" s="223"/>
      <c r="AF794" s="223"/>
      <c r="AG794" s="223"/>
      <c r="AH794" s="223"/>
      <c r="AI794" s="223"/>
      <c r="AJ794" s="223"/>
      <c r="AK794" s="214"/>
      <c r="AL794" s="215"/>
    </row>
    <row r="795" spans="1:38" ht="13.5" customHeight="1" thickTop="1">
      <c r="A795" s="189"/>
      <c r="B795" s="189"/>
      <c r="C795" s="227"/>
      <c r="D795" s="223"/>
      <c r="E795" s="223"/>
      <c r="F795" s="223"/>
      <c r="G795" s="223"/>
      <c r="H795" s="223"/>
      <c r="I795" s="223"/>
      <c r="J795" s="223"/>
      <c r="K795" s="223"/>
      <c r="L795" s="223"/>
      <c r="M795" s="223"/>
      <c r="N795" s="223"/>
      <c r="O795" s="223"/>
      <c r="P795" s="223"/>
      <c r="Q795" s="223"/>
      <c r="R795" s="223"/>
      <c r="S795" s="223"/>
      <c r="T795" s="223"/>
      <c r="U795" s="223"/>
      <c r="V795" s="223"/>
      <c r="W795" s="223"/>
      <c r="X795" s="223"/>
      <c r="Y795" s="223"/>
      <c r="Z795" s="223"/>
      <c r="AA795" s="223"/>
      <c r="AB795" s="223"/>
      <c r="AC795" s="223"/>
      <c r="AD795" s="223"/>
      <c r="AE795" s="223"/>
      <c r="AF795" s="223"/>
      <c r="AG795" s="223"/>
      <c r="AH795" s="223"/>
      <c r="AI795" s="223"/>
      <c r="AJ795" s="223"/>
      <c r="AK795" s="12"/>
      <c r="AL795" s="5"/>
    </row>
    <row r="796" spans="1:38" ht="13.5" customHeight="1">
      <c r="A796" s="189"/>
      <c r="B796" s="189"/>
      <c r="C796" s="229"/>
      <c r="D796" s="230"/>
      <c r="E796" s="230"/>
      <c r="F796" s="230"/>
      <c r="G796" s="230"/>
      <c r="H796" s="230"/>
      <c r="I796" s="230"/>
      <c r="J796" s="230"/>
      <c r="K796" s="230"/>
      <c r="L796" s="230"/>
      <c r="M796" s="230"/>
      <c r="N796" s="230"/>
      <c r="O796" s="230"/>
      <c r="P796" s="230"/>
      <c r="Q796" s="230"/>
      <c r="R796" s="230"/>
      <c r="S796" s="230"/>
      <c r="T796" s="230"/>
      <c r="U796" s="230"/>
      <c r="V796" s="230"/>
      <c r="W796" s="230"/>
      <c r="X796" s="230"/>
      <c r="Y796" s="230"/>
      <c r="Z796" s="230"/>
      <c r="AA796" s="230"/>
      <c r="AB796" s="230"/>
      <c r="AC796" s="230"/>
      <c r="AD796" s="230"/>
      <c r="AE796" s="230"/>
      <c r="AF796" s="230"/>
      <c r="AG796" s="230"/>
      <c r="AH796" s="230"/>
      <c r="AI796" s="230"/>
      <c r="AJ796" s="332"/>
      <c r="AK796" s="5"/>
      <c r="AL796" s="5"/>
    </row>
    <row r="797" spans="1:38" ht="13.5" customHeight="1" thickBot="1">
      <c r="A797" s="189"/>
      <c r="B797" s="189"/>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3.5" customHeight="1" thickTop="1">
      <c r="A798" s="238">
        <v>95</v>
      </c>
      <c r="B798" s="248"/>
      <c r="C798" s="224" t="s">
        <v>141</v>
      </c>
      <c r="D798" s="225"/>
      <c r="E798" s="225"/>
      <c r="F798" s="225"/>
      <c r="G798" s="225"/>
      <c r="H798" s="225"/>
      <c r="I798" s="225"/>
      <c r="J798" s="225"/>
      <c r="K798" s="225"/>
      <c r="L798" s="225"/>
      <c r="M798" s="225"/>
      <c r="N798" s="225"/>
      <c r="O798" s="225"/>
      <c r="P798" s="225"/>
      <c r="Q798" s="225"/>
      <c r="R798" s="225"/>
      <c r="S798" s="225"/>
      <c r="T798" s="225"/>
      <c r="U798" s="225"/>
      <c r="V798" s="225"/>
      <c r="W798" s="225"/>
      <c r="X798" s="225"/>
      <c r="Y798" s="225"/>
      <c r="Z798" s="225"/>
      <c r="AA798" s="225"/>
      <c r="AB798" s="225"/>
      <c r="AC798" s="225"/>
      <c r="AD798" s="225"/>
      <c r="AE798" s="225"/>
      <c r="AF798" s="225"/>
      <c r="AG798" s="225"/>
      <c r="AH798" s="225"/>
      <c r="AI798" s="225"/>
      <c r="AJ798" s="225"/>
      <c r="AK798" s="212"/>
      <c r="AL798" s="213"/>
    </row>
    <row r="799" spans="1:38" ht="13.5" customHeight="1" thickBot="1">
      <c r="A799" s="240"/>
      <c r="B799" s="249"/>
      <c r="C799" s="229"/>
      <c r="D799" s="230"/>
      <c r="E799" s="230"/>
      <c r="F799" s="230"/>
      <c r="G799" s="230"/>
      <c r="H799" s="230"/>
      <c r="I799" s="230"/>
      <c r="J799" s="230"/>
      <c r="K799" s="230"/>
      <c r="L799" s="230"/>
      <c r="M799" s="230"/>
      <c r="N799" s="230"/>
      <c r="O799" s="230"/>
      <c r="P799" s="230"/>
      <c r="Q799" s="230"/>
      <c r="R799" s="230"/>
      <c r="S799" s="230"/>
      <c r="T799" s="230"/>
      <c r="U799" s="230"/>
      <c r="V799" s="230"/>
      <c r="W799" s="230"/>
      <c r="X799" s="230"/>
      <c r="Y799" s="230"/>
      <c r="Z799" s="230"/>
      <c r="AA799" s="230"/>
      <c r="AB799" s="230"/>
      <c r="AC799" s="230"/>
      <c r="AD799" s="230"/>
      <c r="AE799" s="230"/>
      <c r="AF799" s="230"/>
      <c r="AG799" s="230"/>
      <c r="AH799" s="230"/>
      <c r="AI799" s="230"/>
      <c r="AJ799" s="332"/>
      <c r="AK799" s="214"/>
      <c r="AL799" s="215"/>
    </row>
    <row r="800" spans="1:38" ht="13.5" customHeight="1" thickTop="1" thickBot="1">
      <c r="A800" s="189"/>
      <c r="B800" s="18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c r="AD800" s="29"/>
      <c r="AE800" s="29"/>
      <c r="AF800" s="29"/>
      <c r="AG800" s="29"/>
      <c r="AH800" s="29"/>
      <c r="AI800" s="29"/>
      <c r="AJ800" s="29"/>
      <c r="AK800" s="4"/>
      <c r="AL800" s="5"/>
    </row>
    <row r="801" spans="1:38" ht="13.5" customHeight="1" thickTop="1">
      <c r="A801" s="238">
        <v>96</v>
      </c>
      <c r="B801" s="248"/>
      <c r="C801" s="224" t="s">
        <v>682</v>
      </c>
      <c r="D801" s="225"/>
      <c r="E801" s="225"/>
      <c r="F801" s="225"/>
      <c r="G801" s="225"/>
      <c r="H801" s="225"/>
      <c r="I801" s="225"/>
      <c r="J801" s="225"/>
      <c r="K801" s="225"/>
      <c r="L801" s="225"/>
      <c r="M801" s="225"/>
      <c r="N801" s="225"/>
      <c r="O801" s="225"/>
      <c r="P801" s="225"/>
      <c r="Q801" s="225"/>
      <c r="R801" s="225"/>
      <c r="S801" s="225"/>
      <c r="T801" s="225"/>
      <c r="U801" s="225"/>
      <c r="V801" s="225"/>
      <c r="W801" s="225"/>
      <c r="X801" s="225"/>
      <c r="Y801" s="225"/>
      <c r="Z801" s="225"/>
      <c r="AA801" s="225"/>
      <c r="AB801" s="225"/>
      <c r="AC801" s="225"/>
      <c r="AD801" s="225"/>
      <c r="AE801" s="225"/>
      <c r="AF801" s="225"/>
      <c r="AG801" s="225"/>
      <c r="AH801" s="225"/>
      <c r="AI801" s="225"/>
      <c r="AJ801" s="225"/>
      <c r="AK801" s="212"/>
      <c r="AL801" s="213"/>
    </row>
    <row r="802" spans="1:38" ht="13.5" customHeight="1" thickBot="1">
      <c r="A802" s="240"/>
      <c r="B802" s="249"/>
      <c r="C802" s="227"/>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c r="AA802" s="223"/>
      <c r="AB802" s="223"/>
      <c r="AC802" s="223"/>
      <c r="AD802" s="223"/>
      <c r="AE802" s="223"/>
      <c r="AF802" s="223"/>
      <c r="AG802" s="223"/>
      <c r="AH802" s="223"/>
      <c r="AI802" s="223"/>
      <c r="AJ802" s="223"/>
      <c r="AK802" s="214"/>
      <c r="AL802" s="215"/>
    </row>
    <row r="803" spans="1:38" ht="13.5" customHeight="1" thickTop="1">
      <c r="A803" s="189"/>
      <c r="B803" s="189"/>
      <c r="C803" s="229"/>
      <c r="D803" s="230"/>
      <c r="E803" s="230"/>
      <c r="F803" s="230"/>
      <c r="G803" s="230"/>
      <c r="H803" s="230"/>
      <c r="I803" s="230"/>
      <c r="J803" s="230"/>
      <c r="K803" s="230"/>
      <c r="L803" s="230"/>
      <c r="M803" s="230"/>
      <c r="N803" s="230"/>
      <c r="O803" s="230"/>
      <c r="P803" s="230"/>
      <c r="Q803" s="230"/>
      <c r="R803" s="230"/>
      <c r="S803" s="230"/>
      <c r="T803" s="230"/>
      <c r="U803" s="230"/>
      <c r="V803" s="230"/>
      <c r="W803" s="230"/>
      <c r="X803" s="230"/>
      <c r="Y803" s="230"/>
      <c r="Z803" s="230"/>
      <c r="AA803" s="230"/>
      <c r="AB803" s="230"/>
      <c r="AC803" s="230"/>
      <c r="AD803" s="230"/>
      <c r="AE803" s="230"/>
      <c r="AF803" s="230"/>
      <c r="AG803" s="230"/>
      <c r="AH803" s="230"/>
      <c r="AI803" s="230"/>
      <c r="AJ803" s="332"/>
      <c r="AK803" s="5"/>
      <c r="AL803" s="5"/>
    </row>
    <row r="804" spans="1:38" ht="13.5" customHeight="1">
      <c r="B804" s="6"/>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c r="AD804" s="29"/>
      <c r="AE804" s="29"/>
      <c r="AF804" s="29"/>
      <c r="AG804" s="29"/>
      <c r="AH804" s="29"/>
      <c r="AI804" s="29"/>
      <c r="AJ804" s="29"/>
      <c r="AK804" s="5"/>
      <c r="AL804" s="5"/>
    </row>
    <row r="805" spans="1:38" ht="13.5" customHeight="1">
      <c r="A805" s="121" t="s">
        <v>65</v>
      </c>
      <c r="B805" s="181"/>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c r="AD805" s="29"/>
      <c r="AE805" s="29"/>
      <c r="AF805" s="29"/>
      <c r="AG805" s="29"/>
      <c r="AH805" s="29"/>
      <c r="AI805" s="29"/>
      <c r="AJ805" s="5"/>
      <c r="AK805" s="5"/>
    </row>
    <row r="806" spans="1:38" ht="13.5" customHeight="1" thickBot="1">
      <c r="A806" s="79" t="s">
        <v>650</v>
      </c>
      <c r="B806" s="6"/>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c r="AD806" s="29"/>
      <c r="AE806" s="29"/>
      <c r="AF806" s="29"/>
      <c r="AG806" s="29"/>
      <c r="AH806" s="29"/>
      <c r="AI806" s="29"/>
      <c r="AJ806" s="29"/>
      <c r="AK806" s="5"/>
      <c r="AL806" s="5"/>
    </row>
    <row r="807" spans="1:38" ht="13.5" customHeight="1" thickTop="1">
      <c r="A807" s="238">
        <v>97</v>
      </c>
      <c r="B807" s="248"/>
      <c r="C807" s="224" t="s">
        <v>262</v>
      </c>
      <c r="D807" s="225"/>
      <c r="E807" s="225"/>
      <c r="F807" s="225"/>
      <c r="G807" s="225"/>
      <c r="H807" s="225"/>
      <c r="I807" s="225"/>
      <c r="J807" s="225"/>
      <c r="K807" s="225"/>
      <c r="L807" s="225"/>
      <c r="M807" s="225"/>
      <c r="N807" s="225"/>
      <c r="O807" s="225"/>
      <c r="P807" s="225"/>
      <c r="Q807" s="225"/>
      <c r="R807" s="225"/>
      <c r="S807" s="225"/>
      <c r="T807" s="225"/>
      <c r="U807" s="225"/>
      <c r="V807" s="225"/>
      <c r="W807" s="225"/>
      <c r="X807" s="225"/>
      <c r="Y807" s="225"/>
      <c r="Z807" s="225"/>
      <c r="AA807" s="225"/>
      <c r="AB807" s="225"/>
      <c r="AC807" s="225"/>
      <c r="AD807" s="225"/>
      <c r="AE807" s="225"/>
      <c r="AF807" s="225"/>
      <c r="AG807" s="225"/>
      <c r="AH807" s="225"/>
      <c r="AI807" s="225"/>
      <c r="AJ807" s="225"/>
      <c r="AK807" s="212"/>
      <c r="AL807" s="213"/>
    </row>
    <row r="808" spans="1:38" ht="13.5" customHeight="1" thickBot="1">
      <c r="A808" s="240"/>
      <c r="B808" s="249"/>
      <c r="C808" s="227"/>
      <c r="D808" s="223"/>
      <c r="E808" s="223"/>
      <c r="F808" s="223"/>
      <c r="G808" s="223"/>
      <c r="H808" s="223"/>
      <c r="I808" s="223"/>
      <c r="J808" s="223"/>
      <c r="K808" s="223"/>
      <c r="L808" s="223"/>
      <c r="M808" s="223"/>
      <c r="N808" s="223"/>
      <c r="O808" s="223"/>
      <c r="P808" s="223"/>
      <c r="Q808" s="223"/>
      <c r="R808" s="223"/>
      <c r="S808" s="223"/>
      <c r="T808" s="223"/>
      <c r="U808" s="223"/>
      <c r="V808" s="223"/>
      <c r="W808" s="223"/>
      <c r="X808" s="223"/>
      <c r="Y808" s="223"/>
      <c r="Z808" s="223"/>
      <c r="AA808" s="223"/>
      <c r="AB808" s="223"/>
      <c r="AC808" s="223"/>
      <c r="AD808" s="223"/>
      <c r="AE808" s="223"/>
      <c r="AF808" s="223"/>
      <c r="AG808" s="223"/>
      <c r="AH808" s="223"/>
      <c r="AI808" s="223"/>
      <c r="AJ808" s="223"/>
      <c r="AK808" s="214"/>
      <c r="AL808" s="215"/>
    </row>
    <row r="809" spans="1:38" ht="13.8" thickTop="1">
      <c r="A809" s="189"/>
      <c r="B809" s="189"/>
      <c r="C809" s="227"/>
      <c r="D809" s="223"/>
      <c r="E809" s="223"/>
      <c r="F809" s="223"/>
      <c r="G809" s="223"/>
      <c r="H809" s="223"/>
      <c r="I809" s="223"/>
      <c r="J809" s="223"/>
      <c r="K809" s="223"/>
      <c r="L809" s="223"/>
      <c r="M809" s="223"/>
      <c r="N809" s="223"/>
      <c r="O809" s="223"/>
      <c r="P809" s="223"/>
      <c r="Q809" s="223"/>
      <c r="R809" s="223"/>
      <c r="S809" s="223"/>
      <c r="T809" s="223"/>
      <c r="U809" s="223"/>
      <c r="V809" s="223"/>
      <c r="W809" s="223"/>
      <c r="X809" s="223"/>
      <c r="Y809" s="223"/>
      <c r="Z809" s="223"/>
      <c r="AA809" s="223"/>
      <c r="AB809" s="223"/>
      <c r="AC809" s="223"/>
      <c r="AD809" s="223"/>
      <c r="AE809" s="223"/>
      <c r="AF809" s="223"/>
      <c r="AG809" s="223"/>
      <c r="AH809" s="223"/>
      <c r="AI809" s="223"/>
      <c r="AJ809" s="223"/>
      <c r="AK809" s="12"/>
      <c r="AL809" s="5"/>
    </row>
    <row r="810" spans="1:38" ht="13.2">
      <c r="C810" s="229"/>
      <c r="D810" s="230"/>
      <c r="E810" s="230"/>
      <c r="F810" s="230"/>
      <c r="G810" s="230"/>
      <c r="H810" s="230"/>
      <c r="I810" s="230"/>
      <c r="J810" s="230"/>
      <c r="K810" s="230"/>
      <c r="L810" s="230"/>
      <c r="M810" s="230"/>
      <c r="N810" s="230"/>
      <c r="O810" s="230"/>
      <c r="P810" s="230"/>
      <c r="Q810" s="230"/>
      <c r="R810" s="230"/>
      <c r="S810" s="230"/>
      <c r="T810" s="230"/>
      <c r="U810" s="230"/>
      <c r="V810" s="230"/>
      <c r="W810" s="230"/>
      <c r="X810" s="230"/>
      <c r="Y810" s="230"/>
      <c r="Z810" s="230"/>
      <c r="AA810" s="230"/>
      <c r="AB810" s="230"/>
      <c r="AC810" s="230"/>
      <c r="AD810" s="230"/>
      <c r="AE810" s="230"/>
      <c r="AF810" s="230"/>
      <c r="AG810" s="230"/>
      <c r="AH810" s="230"/>
      <c r="AI810" s="230"/>
      <c r="AJ810" s="332"/>
    </row>
    <row r="811" spans="1:38" ht="13.2">
      <c r="B811" s="6"/>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c r="AD811" s="29"/>
      <c r="AE811" s="29"/>
      <c r="AF811" s="29"/>
      <c r="AG811" s="29"/>
      <c r="AH811" s="29"/>
      <c r="AI811" s="29"/>
      <c r="AJ811" s="29"/>
      <c r="AK811" s="5"/>
      <c r="AL811" s="5"/>
    </row>
    <row r="812" spans="1:38" ht="13.2">
      <c r="A812" s="121" t="s">
        <v>83</v>
      </c>
      <c r="B812" s="181"/>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c r="AD812" s="29"/>
      <c r="AE812" s="29"/>
      <c r="AF812" s="29"/>
      <c r="AG812" s="29"/>
      <c r="AH812" s="29"/>
      <c r="AI812" s="29"/>
      <c r="AJ812" s="5"/>
      <c r="AK812" s="5"/>
    </row>
    <row r="813" spans="1:38" ht="13.8" thickBot="1">
      <c r="A813" s="79" t="s">
        <v>620</v>
      </c>
      <c r="B813" s="6"/>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c r="AD813" s="29"/>
      <c r="AE813" s="29"/>
      <c r="AF813" s="29"/>
      <c r="AG813" s="29"/>
      <c r="AH813" s="29"/>
      <c r="AI813" s="29"/>
      <c r="AJ813" s="29"/>
      <c r="AK813" s="5"/>
      <c r="AL813" s="5"/>
    </row>
    <row r="814" spans="1:38" ht="13.8" thickTop="1">
      <c r="A814" s="238">
        <v>98</v>
      </c>
      <c r="B814" s="248"/>
      <c r="C814" s="224" t="s">
        <v>142</v>
      </c>
      <c r="D814" s="225"/>
      <c r="E814" s="225"/>
      <c r="F814" s="225"/>
      <c r="G814" s="225"/>
      <c r="H814" s="225"/>
      <c r="I814" s="225"/>
      <c r="J814" s="225"/>
      <c r="K814" s="225"/>
      <c r="L814" s="225"/>
      <c r="M814" s="225"/>
      <c r="N814" s="225"/>
      <c r="O814" s="225"/>
      <c r="P814" s="225"/>
      <c r="Q814" s="225"/>
      <c r="R814" s="225"/>
      <c r="S814" s="225"/>
      <c r="T814" s="225"/>
      <c r="U814" s="225"/>
      <c r="V814" s="225"/>
      <c r="W814" s="225"/>
      <c r="X814" s="225"/>
      <c r="Y814" s="225"/>
      <c r="Z814" s="225"/>
      <c r="AA814" s="225"/>
      <c r="AB814" s="225"/>
      <c r="AC814" s="225"/>
      <c r="AD814" s="225"/>
      <c r="AE814" s="225"/>
      <c r="AF814" s="225"/>
      <c r="AG814" s="225"/>
      <c r="AH814" s="225"/>
      <c r="AI814" s="225"/>
      <c r="AJ814" s="226"/>
      <c r="AK814" s="212"/>
      <c r="AL814" s="213"/>
    </row>
    <row r="815" spans="1:38" ht="13.8" thickBot="1">
      <c r="A815" s="240"/>
      <c r="B815" s="249"/>
      <c r="C815" s="227"/>
      <c r="D815" s="223"/>
      <c r="E815" s="223"/>
      <c r="F815" s="223"/>
      <c r="G815" s="223"/>
      <c r="H815" s="223"/>
      <c r="I815" s="223"/>
      <c r="J815" s="223"/>
      <c r="K815" s="223"/>
      <c r="L815" s="223"/>
      <c r="M815" s="223"/>
      <c r="N815" s="223"/>
      <c r="O815" s="223"/>
      <c r="P815" s="223"/>
      <c r="Q815" s="223"/>
      <c r="R815" s="223"/>
      <c r="S815" s="223"/>
      <c r="T815" s="223"/>
      <c r="U815" s="223"/>
      <c r="V815" s="223"/>
      <c r="W815" s="223"/>
      <c r="X815" s="223"/>
      <c r="Y815" s="223"/>
      <c r="Z815" s="223"/>
      <c r="AA815" s="223"/>
      <c r="AB815" s="223"/>
      <c r="AC815" s="223"/>
      <c r="AD815" s="223"/>
      <c r="AE815" s="223"/>
      <c r="AF815" s="223"/>
      <c r="AG815" s="223"/>
      <c r="AH815" s="223"/>
      <c r="AI815" s="223"/>
      <c r="AJ815" s="228"/>
      <c r="AK815" s="214"/>
      <c r="AL815" s="215"/>
    </row>
    <row r="816" spans="1:38" ht="13.8" thickTop="1">
      <c r="A816" s="189"/>
      <c r="B816" s="189"/>
      <c r="C816" s="229"/>
      <c r="D816" s="230"/>
      <c r="E816" s="230"/>
      <c r="F816" s="230"/>
      <c r="G816" s="230"/>
      <c r="H816" s="230"/>
      <c r="I816" s="230"/>
      <c r="J816" s="230"/>
      <c r="K816" s="230"/>
      <c r="L816" s="230"/>
      <c r="M816" s="230"/>
      <c r="N816" s="230"/>
      <c r="O816" s="230"/>
      <c r="P816" s="230"/>
      <c r="Q816" s="230"/>
      <c r="R816" s="230"/>
      <c r="S816" s="230"/>
      <c r="T816" s="230"/>
      <c r="U816" s="230"/>
      <c r="V816" s="230"/>
      <c r="W816" s="230"/>
      <c r="X816" s="230"/>
      <c r="Y816" s="230"/>
      <c r="Z816" s="230"/>
      <c r="AA816" s="230"/>
      <c r="AB816" s="230"/>
      <c r="AC816" s="230"/>
      <c r="AD816" s="230"/>
      <c r="AE816" s="230"/>
      <c r="AF816" s="230"/>
      <c r="AG816" s="230"/>
      <c r="AH816" s="230"/>
      <c r="AI816" s="230"/>
      <c r="AJ816" s="230"/>
      <c r="AK816" s="12"/>
      <c r="AL816" s="5"/>
    </row>
    <row r="817" spans="1:38" ht="13.2"/>
    <row r="818" spans="1:38" ht="13.2">
      <c r="A818" s="74" t="s">
        <v>90</v>
      </c>
    </row>
    <row r="819" spans="1:38" ht="13.8" thickBot="1">
      <c r="A819" s="79" t="s">
        <v>683</v>
      </c>
    </row>
    <row r="820" spans="1:38" ht="13.8" thickTop="1">
      <c r="A820" s="238">
        <v>99</v>
      </c>
      <c r="B820" s="248"/>
      <c r="C820" s="224" t="s">
        <v>143</v>
      </c>
      <c r="D820" s="225"/>
      <c r="E820" s="225"/>
      <c r="F820" s="225"/>
      <c r="G820" s="225"/>
      <c r="H820" s="225"/>
      <c r="I820" s="225"/>
      <c r="J820" s="225"/>
      <c r="K820" s="225"/>
      <c r="L820" s="225"/>
      <c r="M820" s="225"/>
      <c r="N820" s="225"/>
      <c r="O820" s="225"/>
      <c r="P820" s="225"/>
      <c r="Q820" s="225"/>
      <c r="R820" s="225"/>
      <c r="S820" s="225"/>
      <c r="T820" s="225"/>
      <c r="U820" s="225"/>
      <c r="V820" s="225"/>
      <c r="W820" s="225"/>
      <c r="X820" s="225"/>
      <c r="Y820" s="225"/>
      <c r="Z820" s="225"/>
      <c r="AA820" s="225"/>
      <c r="AB820" s="225"/>
      <c r="AC820" s="225"/>
      <c r="AD820" s="225"/>
      <c r="AE820" s="225"/>
      <c r="AF820" s="225"/>
      <c r="AG820" s="225"/>
      <c r="AH820" s="225"/>
      <c r="AI820" s="225"/>
      <c r="AJ820" s="225"/>
      <c r="AK820" s="212"/>
      <c r="AL820" s="213"/>
    </row>
    <row r="821" spans="1:38" ht="13.8" thickBot="1">
      <c r="A821" s="240"/>
      <c r="B821" s="249"/>
      <c r="C821" s="227"/>
      <c r="D821" s="223"/>
      <c r="E821" s="223"/>
      <c r="F821" s="223"/>
      <c r="G821" s="223"/>
      <c r="H821" s="223"/>
      <c r="I821" s="223"/>
      <c r="J821" s="223"/>
      <c r="K821" s="223"/>
      <c r="L821" s="223"/>
      <c r="M821" s="223"/>
      <c r="N821" s="223"/>
      <c r="O821" s="223"/>
      <c r="P821" s="223"/>
      <c r="Q821" s="223"/>
      <c r="R821" s="223"/>
      <c r="S821" s="223"/>
      <c r="T821" s="223"/>
      <c r="U821" s="223"/>
      <c r="V821" s="223"/>
      <c r="W821" s="223"/>
      <c r="X821" s="223"/>
      <c r="Y821" s="223"/>
      <c r="Z821" s="223"/>
      <c r="AA821" s="223"/>
      <c r="AB821" s="223"/>
      <c r="AC821" s="223"/>
      <c r="AD821" s="223"/>
      <c r="AE821" s="223"/>
      <c r="AF821" s="223"/>
      <c r="AG821" s="223"/>
      <c r="AH821" s="223"/>
      <c r="AI821" s="223"/>
      <c r="AJ821" s="223"/>
      <c r="AK821" s="214"/>
      <c r="AL821" s="215"/>
    </row>
    <row r="822" spans="1:38" ht="13.8" thickTop="1">
      <c r="A822" s="189"/>
      <c r="B822" s="189"/>
      <c r="C822" s="229"/>
      <c r="D822" s="230"/>
      <c r="E822" s="230"/>
      <c r="F822" s="230"/>
      <c r="G822" s="230"/>
      <c r="H822" s="230"/>
      <c r="I822" s="230"/>
      <c r="J822" s="230"/>
      <c r="K822" s="230"/>
      <c r="L822" s="230"/>
      <c r="M822" s="230"/>
      <c r="N822" s="230"/>
      <c r="O822" s="230"/>
      <c r="P822" s="230"/>
      <c r="Q822" s="230"/>
      <c r="R822" s="230"/>
      <c r="S822" s="230"/>
      <c r="T822" s="230"/>
      <c r="U822" s="230"/>
      <c r="V822" s="230"/>
      <c r="W822" s="230"/>
      <c r="X822" s="230"/>
      <c r="Y822" s="230"/>
      <c r="Z822" s="230"/>
      <c r="AA822" s="230"/>
      <c r="AB822" s="230"/>
      <c r="AC822" s="230"/>
      <c r="AD822" s="230"/>
      <c r="AE822" s="230"/>
      <c r="AF822" s="230"/>
      <c r="AG822" s="230"/>
      <c r="AH822" s="230"/>
      <c r="AI822" s="230"/>
      <c r="AJ822" s="332"/>
      <c r="AK822" s="5"/>
      <c r="AL822" s="5"/>
    </row>
    <row r="823" spans="1:38" ht="13.2">
      <c r="A823" s="189"/>
      <c r="B823" s="189"/>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3.2">
      <c r="A824" s="6"/>
      <c r="B824" s="7"/>
      <c r="C824" s="216" t="s">
        <v>439</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192"/>
      <c r="AL824" s="193"/>
    </row>
    <row r="825" spans="1:38" ht="13.2">
      <c r="A825" s="6"/>
      <c r="B825" s="7"/>
      <c r="C825" s="222"/>
      <c r="D825" s="223"/>
      <c r="E825" s="223"/>
      <c r="F825" s="223"/>
      <c r="G825" s="223"/>
      <c r="H825" s="223"/>
      <c r="I825" s="223"/>
      <c r="J825" s="223"/>
      <c r="K825" s="223"/>
      <c r="L825" s="223"/>
      <c r="M825" s="223"/>
      <c r="N825" s="223"/>
      <c r="O825" s="223"/>
      <c r="P825" s="223"/>
      <c r="Q825" s="223"/>
      <c r="R825" s="223"/>
      <c r="S825" s="223"/>
      <c r="T825" s="223"/>
      <c r="U825" s="223"/>
      <c r="V825" s="223"/>
      <c r="W825" s="223"/>
      <c r="X825" s="223"/>
      <c r="Y825" s="223"/>
      <c r="Z825" s="223"/>
      <c r="AA825" s="223"/>
      <c r="AB825" s="223"/>
      <c r="AC825" s="223"/>
      <c r="AD825" s="223"/>
      <c r="AE825" s="223"/>
      <c r="AF825" s="223"/>
      <c r="AG825" s="223"/>
      <c r="AH825" s="223"/>
      <c r="AI825" s="223"/>
      <c r="AJ825" s="223"/>
      <c r="AK825" s="192"/>
      <c r="AL825" s="193"/>
    </row>
    <row r="826" spans="1:38" ht="13.2">
      <c r="A826" s="6"/>
      <c r="B826" s="7"/>
      <c r="C826" s="219"/>
      <c r="D826" s="220"/>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c r="AA826" s="220"/>
      <c r="AB826" s="220"/>
      <c r="AC826" s="220"/>
      <c r="AD826" s="220"/>
      <c r="AE826" s="220"/>
      <c r="AF826" s="220"/>
      <c r="AG826" s="220"/>
      <c r="AH826" s="220"/>
      <c r="AI826" s="220"/>
      <c r="AJ826" s="220"/>
      <c r="AK826" s="192"/>
      <c r="AL826" s="193"/>
    </row>
    <row r="827" spans="1:38" ht="13.5" customHeight="1">
      <c r="A827" s="6"/>
      <c r="B827" s="7"/>
      <c r="C827" s="216" t="s">
        <v>440</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192"/>
      <c r="AL827" s="193"/>
    </row>
    <row r="828" spans="1:38" ht="13.2">
      <c r="A828" s="6"/>
      <c r="B828" s="7"/>
      <c r="C828" s="222"/>
      <c r="D828" s="223"/>
      <c r="E828" s="223"/>
      <c r="F828" s="223"/>
      <c r="G828" s="223"/>
      <c r="H828" s="223"/>
      <c r="I828" s="223"/>
      <c r="J828" s="223"/>
      <c r="K828" s="223"/>
      <c r="L828" s="223"/>
      <c r="M828" s="223"/>
      <c r="N828" s="223"/>
      <c r="O828" s="223"/>
      <c r="P828" s="223"/>
      <c r="Q828" s="223"/>
      <c r="R828" s="223"/>
      <c r="S828" s="223"/>
      <c r="T828" s="223"/>
      <c r="U828" s="223"/>
      <c r="V828" s="223"/>
      <c r="W828" s="223"/>
      <c r="X828" s="223"/>
      <c r="Y828" s="223"/>
      <c r="Z828" s="223"/>
      <c r="AA828" s="223"/>
      <c r="AB828" s="223"/>
      <c r="AC828" s="223"/>
      <c r="AD828" s="223"/>
      <c r="AE828" s="223"/>
      <c r="AF828" s="223"/>
      <c r="AG828" s="223"/>
      <c r="AH828" s="223"/>
      <c r="AI828" s="223"/>
      <c r="AJ828" s="223"/>
      <c r="AK828" s="192"/>
      <c r="AL828" s="193"/>
    </row>
    <row r="829" spans="1:38" ht="13.2">
      <c r="A829" s="6"/>
      <c r="B829" s="7"/>
      <c r="C829" s="219"/>
      <c r="D829" s="220"/>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c r="AA829" s="220"/>
      <c r="AB829" s="220"/>
      <c r="AC829" s="220"/>
      <c r="AD829" s="220"/>
      <c r="AE829" s="220"/>
      <c r="AF829" s="220"/>
      <c r="AG829" s="220"/>
      <c r="AH829" s="220"/>
      <c r="AI829" s="220"/>
      <c r="AJ829" s="220"/>
      <c r="AK829" s="192"/>
      <c r="AL829" s="193"/>
    </row>
    <row r="830" spans="1:38" ht="13.2">
      <c r="A830" s="189"/>
      <c r="B830" s="18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c r="AD830" s="29"/>
      <c r="AE830" s="29"/>
      <c r="AF830" s="29"/>
      <c r="AG830" s="29"/>
      <c r="AH830" s="29"/>
      <c r="AI830" s="29"/>
      <c r="AJ830" s="29"/>
      <c r="AK830" s="5"/>
      <c r="AL830" s="5"/>
    </row>
    <row r="831" spans="1:38" ht="13.2">
      <c r="A831" s="74" t="s">
        <v>96</v>
      </c>
    </row>
    <row r="832" spans="1:38" ht="13.8" thickBot="1">
      <c r="A832" s="79" t="s">
        <v>651</v>
      </c>
    </row>
    <row r="833" spans="1:38" ht="13.5" customHeight="1" thickTop="1">
      <c r="A833" s="238">
        <v>100</v>
      </c>
      <c r="B833" s="239"/>
      <c r="C833" s="224" t="s">
        <v>381</v>
      </c>
      <c r="D833" s="225"/>
      <c r="E833" s="225"/>
      <c r="F833" s="225"/>
      <c r="G833" s="225"/>
      <c r="H833" s="225"/>
      <c r="I833" s="225"/>
      <c r="J833" s="225"/>
      <c r="K833" s="225"/>
      <c r="L833" s="225"/>
      <c r="M833" s="225"/>
      <c r="N833" s="225"/>
      <c r="O833" s="225"/>
      <c r="P833" s="225"/>
      <c r="Q833" s="225"/>
      <c r="R833" s="225"/>
      <c r="S833" s="225"/>
      <c r="T833" s="225"/>
      <c r="U833" s="225"/>
      <c r="V833" s="225"/>
      <c r="W833" s="225"/>
      <c r="X833" s="225"/>
      <c r="Y833" s="225"/>
      <c r="Z833" s="225"/>
      <c r="AA833" s="225"/>
      <c r="AB833" s="225"/>
      <c r="AC833" s="225"/>
      <c r="AD833" s="225"/>
      <c r="AE833" s="225"/>
      <c r="AF833" s="225"/>
      <c r="AG833" s="225"/>
      <c r="AH833" s="225"/>
      <c r="AI833" s="225"/>
      <c r="AJ833" s="226"/>
      <c r="AK833" s="296"/>
      <c r="AL833" s="297"/>
    </row>
    <row r="834" spans="1:38" ht="13.5" customHeight="1" thickBot="1">
      <c r="A834" s="240"/>
      <c r="B834" s="241"/>
      <c r="C834" s="227"/>
      <c r="D834" s="223"/>
      <c r="E834" s="223"/>
      <c r="F834" s="223"/>
      <c r="G834" s="223"/>
      <c r="H834" s="223"/>
      <c r="I834" s="223"/>
      <c r="J834" s="223"/>
      <c r="K834" s="223"/>
      <c r="L834" s="223"/>
      <c r="M834" s="223"/>
      <c r="N834" s="223"/>
      <c r="O834" s="223"/>
      <c r="P834" s="223"/>
      <c r="Q834" s="223"/>
      <c r="R834" s="223"/>
      <c r="S834" s="223"/>
      <c r="T834" s="223"/>
      <c r="U834" s="223"/>
      <c r="V834" s="223"/>
      <c r="W834" s="223"/>
      <c r="X834" s="223"/>
      <c r="Y834" s="223"/>
      <c r="Z834" s="223"/>
      <c r="AA834" s="223"/>
      <c r="AB834" s="223"/>
      <c r="AC834" s="223"/>
      <c r="AD834" s="223"/>
      <c r="AE834" s="223"/>
      <c r="AF834" s="223"/>
      <c r="AG834" s="223"/>
      <c r="AH834" s="223"/>
      <c r="AI834" s="223"/>
      <c r="AJ834" s="228"/>
      <c r="AK834" s="298"/>
      <c r="AL834" s="299"/>
    </row>
    <row r="835" spans="1:38" ht="13.5" customHeight="1" thickTop="1">
      <c r="A835" s="193"/>
      <c r="B835" s="198"/>
      <c r="C835" s="229"/>
      <c r="D835" s="230"/>
      <c r="E835" s="230"/>
      <c r="F835" s="230"/>
      <c r="G835" s="230"/>
      <c r="H835" s="230"/>
      <c r="I835" s="230"/>
      <c r="J835" s="230"/>
      <c r="K835" s="230"/>
      <c r="L835" s="230"/>
      <c r="M835" s="230"/>
      <c r="N835" s="230"/>
      <c r="O835" s="230"/>
      <c r="P835" s="230"/>
      <c r="Q835" s="230"/>
      <c r="R835" s="230"/>
      <c r="S835" s="230"/>
      <c r="T835" s="230"/>
      <c r="U835" s="230"/>
      <c r="V835" s="230"/>
      <c r="W835" s="230"/>
      <c r="X835" s="230"/>
      <c r="Y835" s="230"/>
      <c r="Z835" s="230"/>
      <c r="AA835" s="230"/>
      <c r="AB835" s="230"/>
      <c r="AC835" s="230"/>
      <c r="AD835" s="230"/>
      <c r="AE835" s="230"/>
      <c r="AF835" s="230"/>
      <c r="AG835" s="230"/>
      <c r="AH835" s="230"/>
      <c r="AI835" s="230"/>
      <c r="AJ835" s="230"/>
      <c r="AK835" s="12"/>
      <c r="AL835" s="4"/>
    </row>
    <row r="836" spans="1:38" ht="13.8" thickBot="1">
      <c r="A836" s="79"/>
    </row>
    <row r="837" spans="1:38" ht="14.25" customHeight="1" thickTop="1">
      <c r="A837" s="238">
        <v>101</v>
      </c>
      <c r="B837" s="248"/>
      <c r="C837" s="224" t="s">
        <v>144</v>
      </c>
      <c r="D837" s="225"/>
      <c r="E837" s="225"/>
      <c r="F837" s="225"/>
      <c r="G837" s="225"/>
      <c r="H837" s="225"/>
      <c r="I837" s="225"/>
      <c r="J837" s="225"/>
      <c r="K837" s="225"/>
      <c r="L837" s="225"/>
      <c r="M837" s="225"/>
      <c r="N837" s="225"/>
      <c r="O837" s="225"/>
      <c r="P837" s="225"/>
      <c r="Q837" s="225"/>
      <c r="R837" s="225"/>
      <c r="S837" s="225"/>
      <c r="T837" s="225"/>
      <c r="U837" s="225"/>
      <c r="V837" s="225"/>
      <c r="W837" s="225"/>
      <c r="X837" s="225"/>
      <c r="Y837" s="225"/>
      <c r="Z837" s="225"/>
      <c r="AA837" s="225"/>
      <c r="AB837" s="225"/>
      <c r="AC837" s="225"/>
      <c r="AD837" s="225"/>
      <c r="AE837" s="225"/>
      <c r="AF837" s="225"/>
      <c r="AG837" s="225"/>
      <c r="AH837" s="225"/>
      <c r="AI837" s="225"/>
      <c r="AJ837" s="226"/>
      <c r="AK837" s="212"/>
      <c r="AL837" s="213"/>
    </row>
    <row r="838" spans="1:38" ht="14.25" customHeight="1" thickBot="1">
      <c r="A838" s="240"/>
      <c r="B838" s="249"/>
      <c r="C838" s="229"/>
      <c r="D838" s="230"/>
      <c r="E838" s="230"/>
      <c r="F838" s="230"/>
      <c r="G838" s="230"/>
      <c r="H838" s="230"/>
      <c r="I838" s="230"/>
      <c r="J838" s="230"/>
      <c r="K838" s="230"/>
      <c r="L838" s="230"/>
      <c r="M838" s="230"/>
      <c r="N838" s="230"/>
      <c r="O838" s="230"/>
      <c r="P838" s="230"/>
      <c r="Q838" s="230"/>
      <c r="R838" s="230"/>
      <c r="S838" s="230"/>
      <c r="T838" s="230"/>
      <c r="U838" s="230"/>
      <c r="V838" s="230"/>
      <c r="W838" s="230"/>
      <c r="X838" s="230"/>
      <c r="Y838" s="230"/>
      <c r="Z838" s="230"/>
      <c r="AA838" s="230"/>
      <c r="AB838" s="230"/>
      <c r="AC838" s="230"/>
      <c r="AD838" s="230"/>
      <c r="AE838" s="230"/>
      <c r="AF838" s="230"/>
      <c r="AG838" s="230"/>
      <c r="AH838" s="230"/>
      <c r="AI838" s="230"/>
      <c r="AJ838" s="335"/>
      <c r="AK838" s="214"/>
      <c r="AL838" s="215"/>
    </row>
    <row r="839" spans="1:38" ht="14.25" customHeight="1" thickTop="1" thickBot="1">
      <c r="A839" s="189"/>
      <c r="B839" s="18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c r="AD839" s="29"/>
      <c r="AE839" s="29"/>
      <c r="AF839" s="29"/>
      <c r="AG839" s="29"/>
      <c r="AH839" s="29"/>
      <c r="AI839" s="29"/>
      <c r="AJ839" s="29"/>
      <c r="AK839" s="5"/>
      <c r="AL839" s="5"/>
    </row>
    <row r="840" spans="1:38" ht="13.8" thickTop="1">
      <c r="A840" s="238">
        <v>102</v>
      </c>
      <c r="B840" s="248"/>
      <c r="C840" s="224" t="s">
        <v>684</v>
      </c>
      <c r="D840" s="225"/>
      <c r="E840" s="225"/>
      <c r="F840" s="225"/>
      <c r="G840" s="225"/>
      <c r="H840" s="225"/>
      <c r="I840" s="225"/>
      <c r="J840" s="225"/>
      <c r="K840" s="225"/>
      <c r="L840" s="225"/>
      <c r="M840" s="225"/>
      <c r="N840" s="225"/>
      <c r="O840" s="225"/>
      <c r="P840" s="225"/>
      <c r="Q840" s="225"/>
      <c r="R840" s="225"/>
      <c r="S840" s="225"/>
      <c r="T840" s="225"/>
      <c r="U840" s="225"/>
      <c r="V840" s="225"/>
      <c r="W840" s="225"/>
      <c r="X840" s="225"/>
      <c r="Y840" s="225"/>
      <c r="Z840" s="225"/>
      <c r="AA840" s="225"/>
      <c r="AB840" s="225"/>
      <c r="AC840" s="225"/>
      <c r="AD840" s="225"/>
      <c r="AE840" s="225"/>
      <c r="AF840" s="225"/>
      <c r="AG840" s="225"/>
      <c r="AH840" s="225"/>
      <c r="AI840" s="225"/>
      <c r="AJ840" s="225"/>
      <c r="AK840" s="212"/>
      <c r="AL840" s="213"/>
    </row>
    <row r="841" spans="1:38" ht="13.8" thickBot="1">
      <c r="A841" s="240"/>
      <c r="B841" s="249"/>
      <c r="C841" s="227"/>
      <c r="D841" s="223"/>
      <c r="E841" s="223"/>
      <c r="F841" s="223"/>
      <c r="G841" s="223"/>
      <c r="H841" s="223"/>
      <c r="I841" s="223"/>
      <c r="J841" s="223"/>
      <c r="K841" s="223"/>
      <c r="L841" s="223"/>
      <c r="M841" s="223"/>
      <c r="N841" s="223"/>
      <c r="O841" s="223"/>
      <c r="P841" s="223"/>
      <c r="Q841" s="223"/>
      <c r="R841" s="223"/>
      <c r="S841" s="223"/>
      <c r="T841" s="223"/>
      <c r="U841" s="223"/>
      <c r="V841" s="223"/>
      <c r="W841" s="223"/>
      <c r="X841" s="223"/>
      <c r="Y841" s="223"/>
      <c r="Z841" s="223"/>
      <c r="AA841" s="223"/>
      <c r="AB841" s="223"/>
      <c r="AC841" s="223"/>
      <c r="AD841" s="223"/>
      <c r="AE841" s="223"/>
      <c r="AF841" s="223"/>
      <c r="AG841" s="223"/>
      <c r="AH841" s="223"/>
      <c r="AI841" s="223"/>
      <c r="AJ841" s="223"/>
      <c r="AK841" s="214"/>
      <c r="AL841" s="215"/>
    </row>
    <row r="842" spans="1:38" ht="13.8" thickTop="1">
      <c r="A842" s="189"/>
      <c r="B842" s="189"/>
      <c r="C842" s="229"/>
      <c r="D842" s="230"/>
      <c r="E842" s="230"/>
      <c r="F842" s="230"/>
      <c r="G842" s="230"/>
      <c r="H842" s="230"/>
      <c r="I842" s="230"/>
      <c r="J842" s="230"/>
      <c r="K842" s="230"/>
      <c r="L842" s="230"/>
      <c r="M842" s="230"/>
      <c r="N842" s="230"/>
      <c r="O842" s="230"/>
      <c r="P842" s="230"/>
      <c r="Q842" s="230"/>
      <c r="R842" s="230"/>
      <c r="S842" s="230"/>
      <c r="T842" s="230"/>
      <c r="U842" s="230"/>
      <c r="V842" s="230"/>
      <c r="W842" s="230"/>
      <c r="X842" s="230"/>
      <c r="Y842" s="230"/>
      <c r="Z842" s="230"/>
      <c r="AA842" s="230"/>
      <c r="AB842" s="230"/>
      <c r="AC842" s="230"/>
      <c r="AD842" s="230"/>
      <c r="AE842" s="230"/>
      <c r="AF842" s="230"/>
      <c r="AG842" s="230"/>
      <c r="AH842" s="230"/>
      <c r="AI842" s="230"/>
      <c r="AJ842" s="332"/>
      <c r="AK842" s="5"/>
      <c r="AL842" s="5"/>
    </row>
    <row r="843" spans="1:38" ht="13.2">
      <c r="A843" s="189"/>
      <c r="B843" s="18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c r="AD843" s="29"/>
      <c r="AE843" s="29"/>
      <c r="AF843" s="29"/>
      <c r="AG843" s="29"/>
      <c r="AH843" s="29"/>
      <c r="AI843" s="29"/>
      <c r="AJ843" s="29"/>
      <c r="AK843" s="5"/>
      <c r="AL843" s="5"/>
    </row>
    <row r="844" spans="1:38" ht="13.2">
      <c r="A844" s="74" t="s">
        <v>92</v>
      </c>
    </row>
    <row r="845" spans="1:38" ht="13.8" thickBot="1">
      <c r="A845" s="79" t="s">
        <v>592</v>
      </c>
    </row>
    <row r="846" spans="1:38" ht="14.25" customHeight="1" thickTop="1">
      <c r="A846" s="238">
        <v>103</v>
      </c>
      <c r="B846" s="248"/>
      <c r="C846" s="224" t="s">
        <v>145</v>
      </c>
      <c r="D846" s="225"/>
      <c r="E846" s="225"/>
      <c r="F846" s="225"/>
      <c r="G846" s="225"/>
      <c r="H846" s="225"/>
      <c r="I846" s="225"/>
      <c r="J846" s="225"/>
      <c r="K846" s="225"/>
      <c r="L846" s="225"/>
      <c r="M846" s="225"/>
      <c r="N846" s="225"/>
      <c r="O846" s="225"/>
      <c r="P846" s="225"/>
      <c r="Q846" s="225"/>
      <c r="R846" s="225"/>
      <c r="S846" s="225"/>
      <c r="T846" s="225"/>
      <c r="U846" s="225"/>
      <c r="V846" s="225"/>
      <c r="W846" s="225"/>
      <c r="X846" s="225"/>
      <c r="Y846" s="225"/>
      <c r="Z846" s="225"/>
      <c r="AA846" s="225"/>
      <c r="AB846" s="225"/>
      <c r="AC846" s="225"/>
      <c r="AD846" s="225"/>
      <c r="AE846" s="225"/>
      <c r="AF846" s="225"/>
      <c r="AG846" s="225"/>
      <c r="AH846" s="225"/>
      <c r="AI846" s="225"/>
      <c r="AJ846" s="225"/>
      <c r="AK846" s="212"/>
      <c r="AL846" s="213"/>
    </row>
    <row r="847" spans="1:38" ht="14.25" customHeight="1" thickBot="1">
      <c r="A847" s="240"/>
      <c r="B847" s="249"/>
      <c r="C847" s="227"/>
      <c r="D847" s="223"/>
      <c r="E847" s="223"/>
      <c r="F847" s="223"/>
      <c r="G847" s="223"/>
      <c r="H847" s="223"/>
      <c r="I847" s="223"/>
      <c r="J847" s="223"/>
      <c r="K847" s="223"/>
      <c r="L847" s="223"/>
      <c r="M847" s="223"/>
      <c r="N847" s="223"/>
      <c r="O847" s="223"/>
      <c r="P847" s="223"/>
      <c r="Q847" s="223"/>
      <c r="R847" s="223"/>
      <c r="S847" s="223"/>
      <c r="T847" s="223"/>
      <c r="U847" s="223"/>
      <c r="V847" s="223"/>
      <c r="W847" s="223"/>
      <c r="X847" s="223"/>
      <c r="Y847" s="223"/>
      <c r="Z847" s="223"/>
      <c r="AA847" s="223"/>
      <c r="AB847" s="223"/>
      <c r="AC847" s="223"/>
      <c r="AD847" s="223"/>
      <c r="AE847" s="223"/>
      <c r="AF847" s="223"/>
      <c r="AG847" s="223"/>
      <c r="AH847" s="223"/>
      <c r="AI847" s="223"/>
      <c r="AJ847" s="223"/>
      <c r="AK847" s="214"/>
      <c r="AL847" s="215"/>
    </row>
    <row r="848" spans="1:38" ht="13.8" thickTop="1">
      <c r="A848" s="189"/>
      <c r="B848" s="189"/>
      <c r="C848" s="229"/>
      <c r="D848" s="230"/>
      <c r="E848" s="230"/>
      <c r="F848" s="230"/>
      <c r="G848" s="230"/>
      <c r="H848" s="230"/>
      <c r="I848" s="230"/>
      <c r="J848" s="230"/>
      <c r="K848" s="230"/>
      <c r="L848" s="230"/>
      <c r="M848" s="230"/>
      <c r="N848" s="230"/>
      <c r="O848" s="230"/>
      <c r="P848" s="230"/>
      <c r="Q848" s="230"/>
      <c r="R848" s="230"/>
      <c r="S848" s="230"/>
      <c r="T848" s="230"/>
      <c r="U848" s="230"/>
      <c r="V848" s="230"/>
      <c r="W848" s="230"/>
      <c r="X848" s="230"/>
      <c r="Y848" s="230"/>
      <c r="Z848" s="230"/>
      <c r="AA848" s="230"/>
      <c r="AB848" s="230"/>
      <c r="AC848" s="230"/>
      <c r="AD848" s="230"/>
      <c r="AE848" s="230"/>
      <c r="AF848" s="230"/>
      <c r="AG848" s="230"/>
      <c r="AH848" s="230"/>
      <c r="AI848" s="230"/>
      <c r="AJ848" s="230"/>
      <c r="AK848" s="12"/>
      <c r="AL848" s="5"/>
    </row>
    <row r="849" spans="1:38" ht="13.2"/>
    <row r="850" spans="1:38" ht="13.8" thickBot="1">
      <c r="A850" s="6"/>
      <c r="B850" s="6"/>
      <c r="C850" s="1" t="s">
        <v>88</v>
      </c>
    </row>
    <row r="851" spans="1:38" ht="13.8" thickTop="1">
      <c r="A851" s="6"/>
      <c r="B851" s="7"/>
      <c r="C851" s="216" t="s">
        <v>441</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8"/>
      <c r="AK851" s="212"/>
      <c r="AL851" s="213"/>
    </row>
    <row r="852" spans="1:38" ht="13.8" thickBot="1">
      <c r="A852" s="6"/>
      <c r="B852" s="7"/>
      <c r="C852" s="219"/>
      <c r="D852" s="220"/>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c r="AA852" s="220"/>
      <c r="AB852" s="220"/>
      <c r="AC852" s="220"/>
      <c r="AD852" s="220"/>
      <c r="AE852" s="220"/>
      <c r="AF852" s="220"/>
      <c r="AG852" s="220"/>
      <c r="AH852" s="220"/>
      <c r="AI852" s="220"/>
      <c r="AJ852" s="221"/>
      <c r="AK852" s="214"/>
      <c r="AL852" s="215"/>
    </row>
    <row r="853" spans="1:38" ht="13.8" thickTop="1">
      <c r="A853" s="6"/>
      <c r="B853" s="7"/>
      <c r="C853" s="216" t="s">
        <v>442</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8"/>
      <c r="AK853" s="212"/>
      <c r="AL853" s="213"/>
    </row>
    <row r="854" spans="1:38" ht="13.8" thickBot="1">
      <c r="A854" s="6"/>
      <c r="B854" s="7"/>
      <c r="C854" s="219"/>
      <c r="D854" s="220"/>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c r="AA854" s="220"/>
      <c r="AB854" s="220"/>
      <c r="AC854" s="220"/>
      <c r="AD854" s="220"/>
      <c r="AE854" s="220"/>
      <c r="AF854" s="220"/>
      <c r="AG854" s="220"/>
      <c r="AH854" s="220"/>
      <c r="AI854" s="220"/>
      <c r="AJ854" s="221"/>
      <c r="AK854" s="214"/>
      <c r="AL854" s="215"/>
    </row>
    <row r="855" spans="1:38" ht="13.8" thickTop="1">
      <c r="A855" s="6"/>
      <c r="B855" s="7"/>
      <c r="C855" s="216" t="s">
        <v>443</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2"/>
      <c r="AL855" s="213"/>
    </row>
    <row r="856" spans="1:38" ht="13.8" thickBot="1">
      <c r="A856" s="6"/>
      <c r="B856" s="6"/>
      <c r="C856" s="219"/>
      <c r="D856" s="220"/>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c r="AA856" s="220"/>
      <c r="AB856" s="220"/>
      <c r="AC856" s="220"/>
      <c r="AD856" s="220"/>
      <c r="AE856" s="220"/>
      <c r="AF856" s="220"/>
      <c r="AG856" s="220"/>
      <c r="AH856" s="220"/>
      <c r="AI856" s="220"/>
      <c r="AJ856" s="220"/>
      <c r="AK856" s="214"/>
      <c r="AL856" s="215"/>
    </row>
    <row r="857" spans="1:38" ht="13.8" thickTop="1">
      <c r="A857" s="6"/>
      <c r="B857" s="7"/>
      <c r="C857" s="216" t="s">
        <v>444</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8"/>
      <c r="AK857" s="212"/>
      <c r="AL857" s="213"/>
    </row>
    <row r="858" spans="1:38" ht="13.8" thickBot="1">
      <c r="A858" s="6"/>
      <c r="B858" s="7"/>
      <c r="C858" s="219"/>
      <c r="D858" s="220"/>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c r="AA858" s="220"/>
      <c r="AB858" s="220"/>
      <c r="AC858" s="220"/>
      <c r="AD858" s="220"/>
      <c r="AE858" s="220"/>
      <c r="AF858" s="220"/>
      <c r="AG858" s="220"/>
      <c r="AH858" s="220"/>
      <c r="AI858" s="220"/>
      <c r="AJ858" s="221"/>
      <c r="AK858" s="214"/>
      <c r="AL858" s="215"/>
    </row>
    <row r="859" spans="1:38" ht="13.8" thickTop="1">
      <c r="A859" s="6"/>
      <c r="B859" s="6"/>
      <c r="C859" s="216" t="s">
        <v>445</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2"/>
      <c r="AL859" s="213"/>
    </row>
    <row r="860" spans="1:38" ht="13.8" thickBot="1">
      <c r="A860" s="6"/>
      <c r="B860" s="7"/>
      <c r="C860" s="219"/>
      <c r="D860" s="220"/>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c r="AA860" s="220"/>
      <c r="AB860" s="220"/>
      <c r="AC860" s="220"/>
      <c r="AD860" s="220"/>
      <c r="AE860" s="220"/>
      <c r="AF860" s="220"/>
      <c r="AG860" s="220"/>
      <c r="AH860" s="220"/>
      <c r="AI860" s="220"/>
      <c r="AJ860" s="220"/>
      <c r="AK860" s="214"/>
      <c r="AL860" s="215"/>
    </row>
    <row r="861" spans="1:38" ht="13.8" thickTop="1">
      <c r="A861" s="6"/>
      <c r="B861" s="6"/>
      <c r="C861" s="33"/>
      <c r="D861" s="91"/>
      <c r="E861" s="287" t="s">
        <v>446</v>
      </c>
      <c r="F861" s="288"/>
      <c r="G861" s="288"/>
      <c r="H861" s="288"/>
      <c r="I861" s="288"/>
      <c r="J861" s="288"/>
      <c r="K861" s="288"/>
      <c r="L861" s="288"/>
      <c r="M861" s="288"/>
      <c r="N861" s="288"/>
      <c r="O861" s="288"/>
      <c r="P861" s="288"/>
      <c r="Q861" s="288"/>
      <c r="R861" s="288"/>
      <c r="S861" s="288"/>
      <c r="T861" s="288"/>
      <c r="U861" s="288"/>
      <c r="V861" s="288"/>
      <c r="W861" s="288"/>
      <c r="X861" s="288"/>
      <c r="Y861" s="288"/>
      <c r="Z861" s="288"/>
      <c r="AA861" s="288"/>
      <c r="AB861" s="288"/>
      <c r="AC861" s="288"/>
      <c r="AD861" s="288"/>
      <c r="AE861" s="288"/>
      <c r="AF861" s="288"/>
      <c r="AG861" s="288"/>
      <c r="AH861" s="288"/>
      <c r="AI861" s="288"/>
      <c r="AJ861" s="503"/>
      <c r="AK861" s="296"/>
      <c r="AL861" s="297"/>
    </row>
    <row r="862" spans="1:38" ht="13.8" thickBot="1">
      <c r="A862" s="6"/>
      <c r="B862" s="6"/>
      <c r="C862" s="29"/>
      <c r="D862" s="92"/>
      <c r="E862" s="290"/>
      <c r="F862" s="291"/>
      <c r="G862" s="291"/>
      <c r="H862" s="291"/>
      <c r="I862" s="291"/>
      <c r="J862" s="291"/>
      <c r="K862" s="291"/>
      <c r="L862" s="291"/>
      <c r="M862" s="291"/>
      <c r="N862" s="291"/>
      <c r="O862" s="291"/>
      <c r="P862" s="291"/>
      <c r="Q862" s="291"/>
      <c r="R862" s="291"/>
      <c r="S862" s="291"/>
      <c r="T862" s="291"/>
      <c r="U862" s="291"/>
      <c r="V862" s="291"/>
      <c r="W862" s="291"/>
      <c r="X862" s="291"/>
      <c r="Y862" s="291"/>
      <c r="Z862" s="291"/>
      <c r="AA862" s="291"/>
      <c r="AB862" s="291"/>
      <c r="AC862" s="291"/>
      <c r="AD862" s="291"/>
      <c r="AE862" s="291"/>
      <c r="AF862" s="291"/>
      <c r="AG862" s="291"/>
      <c r="AH862" s="291"/>
      <c r="AI862" s="291"/>
      <c r="AJ862" s="504"/>
      <c r="AK862" s="298"/>
      <c r="AL862" s="299"/>
    </row>
    <row r="863" spans="1:38" ht="13.8" thickTop="1">
      <c r="A863" s="6"/>
      <c r="B863" s="6"/>
      <c r="C863" s="29"/>
      <c r="D863" s="6"/>
      <c r="E863" s="290"/>
      <c r="F863" s="291"/>
      <c r="G863" s="291"/>
      <c r="H863" s="291"/>
      <c r="I863" s="291"/>
      <c r="J863" s="291"/>
      <c r="K863" s="291"/>
      <c r="L863" s="291"/>
      <c r="M863" s="291"/>
      <c r="N863" s="291"/>
      <c r="O863" s="291"/>
      <c r="P863" s="291"/>
      <c r="Q863" s="291"/>
      <c r="R863" s="291"/>
      <c r="S863" s="291"/>
      <c r="T863" s="291"/>
      <c r="U863" s="291"/>
      <c r="V863" s="291"/>
      <c r="W863" s="291"/>
      <c r="X863" s="291"/>
      <c r="Y863" s="291"/>
      <c r="Z863" s="291"/>
      <c r="AA863" s="291"/>
      <c r="AB863" s="291"/>
      <c r="AC863" s="291"/>
      <c r="AD863" s="291"/>
      <c r="AE863" s="291"/>
      <c r="AF863" s="291"/>
      <c r="AG863" s="291"/>
      <c r="AH863" s="291"/>
      <c r="AI863" s="291"/>
      <c r="AJ863" s="291"/>
      <c r="AK863" s="3"/>
      <c r="AL863" s="4"/>
    </row>
    <row r="864" spans="1:38" ht="13.8" thickBot="1">
      <c r="A864" s="6"/>
      <c r="B864" s="6"/>
      <c r="C864" s="30"/>
      <c r="D864" s="30"/>
      <c r="E864" s="293"/>
      <c r="F864" s="294"/>
      <c r="G864" s="294"/>
      <c r="H864" s="294"/>
      <c r="I864" s="294"/>
      <c r="J864" s="294"/>
      <c r="K864" s="294"/>
      <c r="L864" s="294"/>
      <c r="M864" s="294"/>
      <c r="N864" s="294"/>
      <c r="O864" s="294"/>
      <c r="P864" s="294"/>
      <c r="Q864" s="294"/>
      <c r="R864" s="294"/>
      <c r="S864" s="294"/>
      <c r="T864" s="294"/>
      <c r="U864" s="294"/>
      <c r="V864" s="294"/>
      <c r="W864" s="294"/>
      <c r="X864" s="294"/>
      <c r="Y864" s="294"/>
      <c r="Z864" s="294"/>
      <c r="AA864" s="294"/>
      <c r="AB864" s="294"/>
      <c r="AC864" s="294"/>
      <c r="AD864" s="294"/>
      <c r="AE864" s="294"/>
      <c r="AF864" s="294"/>
      <c r="AG864" s="294"/>
      <c r="AH864" s="294"/>
      <c r="AI864" s="294"/>
      <c r="AJ864" s="294"/>
      <c r="AK864" s="118"/>
      <c r="AL864" s="116"/>
    </row>
    <row r="865" spans="1:38" ht="13.8" thickTop="1">
      <c r="A865" s="6"/>
      <c r="B865" s="7"/>
      <c r="C865" s="216" t="s">
        <v>447</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8"/>
      <c r="AK865" s="296"/>
      <c r="AL865" s="297"/>
    </row>
    <row r="866" spans="1:38" ht="13.8" thickBot="1">
      <c r="A866" s="6"/>
      <c r="B866" s="7"/>
      <c r="C866" s="222"/>
      <c r="D866" s="223"/>
      <c r="E866" s="223"/>
      <c r="F866" s="223"/>
      <c r="G866" s="223"/>
      <c r="H866" s="223"/>
      <c r="I866" s="223"/>
      <c r="J866" s="223"/>
      <c r="K866" s="223"/>
      <c r="L866" s="223"/>
      <c r="M866" s="223"/>
      <c r="N866" s="223"/>
      <c r="O866" s="223"/>
      <c r="P866" s="223"/>
      <c r="Q866" s="223"/>
      <c r="R866" s="223"/>
      <c r="S866" s="223"/>
      <c r="T866" s="223"/>
      <c r="U866" s="223"/>
      <c r="V866" s="223"/>
      <c r="W866" s="223"/>
      <c r="X866" s="223"/>
      <c r="Y866" s="223"/>
      <c r="Z866" s="223"/>
      <c r="AA866" s="223"/>
      <c r="AB866" s="223"/>
      <c r="AC866" s="223"/>
      <c r="AD866" s="223"/>
      <c r="AE866" s="223"/>
      <c r="AF866" s="223"/>
      <c r="AG866" s="223"/>
      <c r="AH866" s="223"/>
      <c r="AI866" s="223"/>
      <c r="AJ866" s="228"/>
      <c r="AK866" s="298"/>
      <c r="AL866" s="299"/>
    </row>
    <row r="867" spans="1:38" ht="13.5" customHeight="1" thickTop="1" thickBot="1">
      <c r="A867" s="6"/>
      <c r="B867" s="7"/>
      <c r="C867" s="219"/>
      <c r="D867" s="220"/>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c r="AA867" s="220"/>
      <c r="AB867" s="220"/>
      <c r="AC867" s="220"/>
      <c r="AD867" s="220"/>
      <c r="AE867" s="220"/>
      <c r="AF867" s="220"/>
      <c r="AG867" s="220"/>
      <c r="AH867" s="220"/>
      <c r="AI867" s="220"/>
      <c r="AJ867" s="220"/>
      <c r="AK867" s="113"/>
      <c r="AL867" s="4"/>
    </row>
    <row r="868" spans="1:38" ht="13.5" customHeight="1" thickTop="1">
      <c r="A868" s="6"/>
      <c r="B868" s="7"/>
      <c r="C868" s="216" t="s">
        <v>448</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8"/>
      <c r="AK868" s="212"/>
      <c r="AL868" s="213"/>
    </row>
    <row r="869" spans="1:38" ht="13.5" customHeight="1" thickBot="1">
      <c r="A869" s="6"/>
      <c r="B869" s="7"/>
      <c r="C869" s="219"/>
      <c r="D869" s="220"/>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c r="AA869" s="220"/>
      <c r="AB869" s="220"/>
      <c r="AC869" s="220"/>
      <c r="AD869" s="220"/>
      <c r="AE869" s="220"/>
      <c r="AF869" s="220"/>
      <c r="AG869" s="220"/>
      <c r="AH869" s="220"/>
      <c r="AI869" s="220"/>
      <c r="AJ869" s="221"/>
      <c r="AK869" s="214"/>
      <c r="AL869" s="215"/>
    </row>
    <row r="870" spans="1:38" ht="13.5" customHeight="1" thickTop="1">
      <c r="A870" s="6"/>
      <c r="B870" s="6"/>
      <c r="C870" s="33"/>
      <c r="D870" s="122"/>
      <c r="E870" s="287" t="s">
        <v>449</v>
      </c>
      <c r="F870" s="288"/>
      <c r="G870" s="288"/>
      <c r="H870" s="288"/>
      <c r="I870" s="288"/>
      <c r="J870" s="288"/>
      <c r="K870" s="288"/>
      <c r="L870" s="288"/>
      <c r="M870" s="288"/>
      <c r="N870" s="288"/>
      <c r="O870" s="288"/>
      <c r="P870" s="288"/>
      <c r="Q870" s="288"/>
      <c r="R870" s="288"/>
      <c r="S870" s="288"/>
      <c r="T870" s="288"/>
      <c r="U870" s="288"/>
      <c r="V870" s="288"/>
      <c r="W870" s="288"/>
      <c r="X870" s="288"/>
      <c r="Y870" s="288"/>
      <c r="Z870" s="288"/>
      <c r="AA870" s="288"/>
      <c r="AB870" s="288"/>
      <c r="AC870" s="288"/>
      <c r="AD870" s="288"/>
      <c r="AE870" s="288"/>
      <c r="AF870" s="288"/>
      <c r="AG870" s="288"/>
      <c r="AH870" s="288"/>
      <c r="AI870" s="288"/>
      <c r="AJ870" s="503"/>
      <c r="AK870" s="296"/>
      <c r="AL870" s="297"/>
    </row>
    <row r="871" spans="1:38" ht="13.5" customHeight="1" thickBot="1">
      <c r="A871" s="6"/>
      <c r="B871" s="6"/>
      <c r="C871" s="29"/>
      <c r="D871" s="6"/>
      <c r="E871" s="290"/>
      <c r="F871" s="291"/>
      <c r="G871" s="291"/>
      <c r="H871" s="291"/>
      <c r="I871" s="291"/>
      <c r="J871" s="291"/>
      <c r="K871" s="291"/>
      <c r="L871" s="291"/>
      <c r="M871" s="291"/>
      <c r="N871" s="291"/>
      <c r="O871" s="291"/>
      <c r="P871" s="291"/>
      <c r="Q871" s="291"/>
      <c r="R871" s="291"/>
      <c r="S871" s="291"/>
      <c r="T871" s="291"/>
      <c r="U871" s="291"/>
      <c r="V871" s="291"/>
      <c r="W871" s="291"/>
      <c r="X871" s="291"/>
      <c r="Y871" s="291"/>
      <c r="Z871" s="291"/>
      <c r="AA871" s="291"/>
      <c r="AB871" s="291"/>
      <c r="AC871" s="291"/>
      <c r="AD871" s="291"/>
      <c r="AE871" s="291"/>
      <c r="AF871" s="291"/>
      <c r="AG871" s="291"/>
      <c r="AH871" s="291"/>
      <c r="AI871" s="291"/>
      <c r="AJ871" s="504"/>
      <c r="AK871" s="298"/>
      <c r="AL871" s="299"/>
    </row>
    <row r="872" spans="1:38" ht="13.5" customHeight="1" thickTop="1" thickBot="1">
      <c r="A872" s="6"/>
      <c r="B872" s="6"/>
      <c r="C872" s="30"/>
      <c r="D872" s="30"/>
      <c r="E872" s="293"/>
      <c r="F872" s="294"/>
      <c r="G872" s="294"/>
      <c r="H872" s="294"/>
      <c r="I872" s="294"/>
      <c r="J872" s="294"/>
      <c r="K872" s="294"/>
      <c r="L872" s="294"/>
      <c r="M872" s="294"/>
      <c r="N872" s="294"/>
      <c r="O872" s="294"/>
      <c r="P872" s="294"/>
      <c r="Q872" s="294"/>
      <c r="R872" s="294"/>
      <c r="S872" s="294"/>
      <c r="T872" s="294"/>
      <c r="U872" s="294"/>
      <c r="V872" s="294"/>
      <c r="W872" s="294"/>
      <c r="X872" s="294"/>
      <c r="Y872" s="294"/>
      <c r="Z872" s="294"/>
      <c r="AA872" s="294"/>
      <c r="AB872" s="294"/>
      <c r="AC872" s="294"/>
      <c r="AD872" s="294"/>
      <c r="AE872" s="294"/>
      <c r="AF872" s="294"/>
      <c r="AG872" s="294"/>
      <c r="AH872" s="294"/>
      <c r="AI872" s="294"/>
      <c r="AJ872" s="294"/>
      <c r="AK872" s="113"/>
      <c r="AL872" s="4"/>
    </row>
    <row r="873" spans="1:38" ht="13.8" thickTop="1">
      <c r="A873" s="6"/>
      <c r="B873" s="7"/>
      <c r="C873" s="216" t="s">
        <v>450</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2"/>
      <c r="AL873" s="213"/>
    </row>
    <row r="874" spans="1:38" ht="13.8" thickBot="1">
      <c r="A874" s="6"/>
      <c r="B874" s="6"/>
      <c r="C874" s="219"/>
      <c r="D874" s="220"/>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c r="AA874" s="220"/>
      <c r="AB874" s="220"/>
      <c r="AC874" s="220"/>
      <c r="AD874" s="220"/>
      <c r="AE874" s="220"/>
      <c r="AF874" s="220"/>
      <c r="AG874" s="220"/>
      <c r="AH874" s="220"/>
      <c r="AI874" s="220"/>
      <c r="AJ874" s="220"/>
      <c r="AK874" s="214"/>
      <c r="AL874" s="215"/>
    </row>
    <row r="875" spans="1:38" ht="13.8" thickTop="1">
      <c r="A875" s="6"/>
      <c r="B875" s="7"/>
      <c r="C875" s="216" t="s">
        <v>451</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2"/>
      <c r="AL875" s="213"/>
    </row>
    <row r="876" spans="1:38" ht="13.8" thickBot="1">
      <c r="A876" s="6"/>
      <c r="B876" s="6"/>
      <c r="C876" s="219"/>
      <c r="D876" s="220"/>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c r="AA876" s="220"/>
      <c r="AB876" s="220"/>
      <c r="AC876" s="220"/>
      <c r="AD876" s="220"/>
      <c r="AE876" s="220"/>
      <c r="AF876" s="220"/>
      <c r="AG876" s="220"/>
      <c r="AH876" s="220"/>
      <c r="AI876" s="220"/>
      <c r="AJ876" s="220"/>
      <c r="AK876" s="214"/>
      <c r="AL876" s="215"/>
    </row>
    <row r="877" spans="1:38" ht="13.8" thickTop="1">
      <c r="A877" s="6"/>
      <c r="B877" s="7"/>
      <c r="C877" s="216" t="s">
        <v>452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2"/>
      <c r="AL877" s="213"/>
    </row>
    <row r="878" spans="1:38" ht="13.8" thickBot="1">
      <c r="A878" s="6"/>
      <c r="B878" s="6"/>
      <c r="C878" s="219"/>
      <c r="D878" s="220"/>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c r="AA878" s="220"/>
      <c r="AB878" s="220"/>
      <c r="AC878" s="220"/>
      <c r="AD878" s="220"/>
      <c r="AE878" s="220"/>
      <c r="AF878" s="220"/>
      <c r="AG878" s="220"/>
      <c r="AH878" s="220"/>
      <c r="AI878" s="220"/>
      <c r="AJ878" s="220"/>
      <c r="AK878" s="214"/>
      <c r="AL878" s="215"/>
    </row>
    <row r="879" spans="1:38" ht="13.8" thickTop="1">
      <c r="A879" s="6"/>
      <c r="B879" s="7"/>
      <c r="C879" s="216" t="s">
        <v>453</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2"/>
      <c r="AL879" s="213"/>
    </row>
    <row r="880" spans="1:38" ht="13.8" thickBot="1">
      <c r="A880" s="6"/>
      <c r="B880" s="6"/>
      <c r="C880" s="219"/>
      <c r="D880" s="220"/>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c r="AA880" s="220"/>
      <c r="AB880" s="220"/>
      <c r="AC880" s="220"/>
      <c r="AD880" s="220"/>
      <c r="AE880" s="220"/>
      <c r="AF880" s="220"/>
      <c r="AG880" s="220"/>
      <c r="AH880" s="220"/>
      <c r="AI880" s="220"/>
      <c r="AJ880" s="220"/>
      <c r="AK880" s="214"/>
      <c r="AL880" s="215"/>
    </row>
    <row r="881" spans="1:38" ht="13.8" thickTop="1">
      <c r="A881" s="6"/>
      <c r="B881" s="7"/>
      <c r="C881" s="216" t="s">
        <v>637</v>
      </c>
      <c r="D881" s="217"/>
      <c r="E881" s="217"/>
      <c r="F881" s="217"/>
      <c r="G881" s="217"/>
      <c r="H881" s="217"/>
      <c r="I881" s="217"/>
      <c r="J881" s="217"/>
      <c r="K881" s="217"/>
      <c r="L881" s="217"/>
      <c r="M881" s="217"/>
      <c r="N881" s="217"/>
      <c r="O881" s="217"/>
      <c r="P881" s="217"/>
      <c r="Q881" s="217"/>
      <c r="R881" s="217"/>
      <c r="S881" s="217"/>
      <c r="T881" s="217"/>
      <c r="U881" s="217"/>
      <c r="V881" s="217"/>
      <c r="W881" s="217"/>
      <c r="X881" s="217"/>
      <c r="Y881" s="217"/>
      <c r="Z881" s="217"/>
      <c r="AA881" s="217"/>
      <c r="AB881" s="217"/>
      <c r="AC881" s="217"/>
      <c r="AD881" s="217"/>
      <c r="AE881" s="217"/>
      <c r="AF881" s="217"/>
      <c r="AG881" s="217"/>
      <c r="AH881" s="217"/>
      <c r="AI881" s="217"/>
      <c r="AJ881" s="217"/>
      <c r="AK881" s="212"/>
      <c r="AL881" s="213"/>
    </row>
    <row r="882" spans="1:38" ht="13.8" thickBot="1">
      <c r="A882" s="6"/>
      <c r="B882" s="6"/>
      <c r="C882" s="219"/>
      <c r="D882" s="220"/>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c r="AA882" s="220"/>
      <c r="AB882" s="220"/>
      <c r="AC882" s="220"/>
      <c r="AD882" s="220"/>
      <c r="AE882" s="220"/>
      <c r="AF882" s="220"/>
      <c r="AG882" s="220"/>
      <c r="AH882" s="220"/>
      <c r="AI882" s="220"/>
      <c r="AJ882" s="220"/>
      <c r="AK882" s="214"/>
      <c r="AL882" s="215"/>
    </row>
    <row r="883" spans="1:38" ht="13.8" thickTop="1">
      <c r="A883" s="6"/>
      <c r="B883" s="6"/>
      <c r="C883" s="216" t="s">
        <v>454</v>
      </c>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8"/>
      <c r="AK883" s="212"/>
      <c r="AL883" s="213"/>
    </row>
    <row r="884" spans="1:38" ht="13.8" thickBot="1">
      <c r="A884" s="6"/>
      <c r="B884" s="7"/>
      <c r="C884" s="219"/>
      <c r="D884" s="220"/>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c r="AA884" s="220"/>
      <c r="AB884" s="220"/>
      <c r="AC884" s="220"/>
      <c r="AD884" s="220"/>
      <c r="AE884" s="220"/>
      <c r="AF884" s="220"/>
      <c r="AG884" s="220"/>
      <c r="AH884" s="220"/>
      <c r="AI884" s="220"/>
      <c r="AJ884" s="221"/>
      <c r="AK884" s="214"/>
      <c r="AL884" s="215"/>
    </row>
    <row r="885" spans="1:38" ht="13.8" thickTop="1">
      <c r="A885" s="8"/>
      <c r="B885" s="8"/>
      <c r="C885" s="231" t="s">
        <v>455</v>
      </c>
      <c r="D885" s="232"/>
      <c r="E885" s="232"/>
      <c r="F885" s="232"/>
      <c r="G885" s="232"/>
      <c r="H885" s="232"/>
      <c r="I885" s="232"/>
      <c r="J885" s="232"/>
      <c r="K885" s="232"/>
      <c r="L885" s="232"/>
      <c r="M885" s="232"/>
      <c r="N885" s="232"/>
      <c r="O885" s="232"/>
      <c r="P885" s="232"/>
      <c r="Q885" s="232"/>
      <c r="R885" s="232"/>
      <c r="S885" s="232"/>
      <c r="T885" s="232"/>
      <c r="U885" s="232"/>
      <c r="V885" s="232"/>
      <c r="W885" s="232"/>
      <c r="X885" s="232"/>
      <c r="Y885" s="232"/>
      <c r="Z885" s="232"/>
      <c r="AA885" s="232"/>
      <c r="AB885" s="232"/>
      <c r="AC885" s="232"/>
      <c r="AD885" s="232"/>
      <c r="AE885" s="232"/>
      <c r="AF885" s="232"/>
      <c r="AG885" s="232"/>
      <c r="AH885" s="232"/>
      <c r="AI885" s="232"/>
      <c r="AJ885" s="233"/>
      <c r="AK885" s="300"/>
      <c r="AL885" s="301"/>
    </row>
    <row r="886" spans="1:38" ht="13.8" thickBot="1">
      <c r="A886" s="9"/>
      <c r="B886" s="9"/>
      <c r="C886" s="234"/>
      <c r="D886" s="235"/>
      <c r="E886" s="235"/>
      <c r="F886" s="235"/>
      <c r="G886" s="235"/>
      <c r="H886" s="235"/>
      <c r="I886" s="235"/>
      <c r="J886" s="235"/>
      <c r="K886" s="235"/>
      <c r="L886" s="235"/>
      <c r="M886" s="235"/>
      <c r="N886" s="235"/>
      <c r="O886" s="235"/>
      <c r="P886" s="235"/>
      <c r="Q886" s="235"/>
      <c r="R886" s="235"/>
      <c r="S886" s="235"/>
      <c r="T886" s="235"/>
      <c r="U886" s="235"/>
      <c r="V886" s="235"/>
      <c r="W886" s="235"/>
      <c r="X886" s="235"/>
      <c r="Y886" s="235"/>
      <c r="Z886" s="235"/>
      <c r="AA886" s="235"/>
      <c r="AB886" s="235"/>
      <c r="AC886" s="235"/>
      <c r="AD886" s="235"/>
      <c r="AE886" s="235"/>
      <c r="AF886" s="235"/>
      <c r="AG886" s="235"/>
      <c r="AH886" s="235"/>
      <c r="AI886" s="235"/>
      <c r="AJ886" s="236"/>
      <c r="AK886" s="302"/>
      <c r="AL886" s="303"/>
    </row>
    <row r="887" spans="1:38" ht="13.8" thickTop="1">
      <c r="A887" s="6"/>
      <c r="B887" s="6"/>
      <c r="C887" s="222" t="s">
        <v>456</v>
      </c>
      <c r="D887" s="223"/>
      <c r="E887" s="223"/>
      <c r="F887" s="223"/>
      <c r="G887" s="223"/>
      <c r="H887" s="223"/>
      <c r="I887" s="223"/>
      <c r="J887" s="223"/>
      <c r="K887" s="223"/>
      <c r="L887" s="223"/>
      <c r="M887" s="223"/>
      <c r="N887" s="223"/>
      <c r="O887" s="223"/>
      <c r="P887" s="223"/>
      <c r="Q887" s="223"/>
      <c r="R887" s="223"/>
      <c r="S887" s="223"/>
      <c r="T887" s="223"/>
      <c r="U887" s="223"/>
      <c r="V887" s="223"/>
      <c r="W887" s="223"/>
      <c r="X887" s="223"/>
      <c r="Y887" s="223"/>
      <c r="Z887" s="223"/>
      <c r="AA887" s="223"/>
      <c r="AB887" s="223"/>
      <c r="AC887" s="223"/>
      <c r="AD887" s="223"/>
      <c r="AE887" s="223"/>
      <c r="AF887" s="223"/>
      <c r="AG887" s="223"/>
      <c r="AH887" s="223"/>
      <c r="AI887" s="223"/>
      <c r="AJ887" s="228"/>
      <c r="AK887" s="212"/>
      <c r="AL887" s="213"/>
    </row>
    <row r="888" spans="1:38" ht="12.6" customHeight="1" thickBot="1">
      <c r="A888" s="6"/>
      <c r="B888" s="6"/>
      <c r="C888" s="219"/>
      <c r="D888" s="220"/>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c r="AA888" s="220"/>
      <c r="AB888" s="220"/>
      <c r="AC888" s="220"/>
      <c r="AD888" s="220"/>
      <c r="AE888" s="220"/>
      <c r="AF888" s="220"/>
      <c r="AG888" s="220"/>
      <c r="AH888" s="220"/>
      <c r="AI888" s="220"/>
      <c r="AJ888" s="221"/>
      <c r="AK888" s="214"/>
      <c r="AL888" s="215"/>
    </row>
    <row r="889" spans="1:38" ht="13.8" thickTop="1">
      <c r="A889" s="6"/>
      <c r="B889" s="7"/>
      <c r="C889" s="216" t="s">
        <v>457</v>
      </c>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2"/>
      <c r="AL889" s="213"/>
    </row>
    <row r="890" spans="1:38" ht="13.8" thickBot="1">
      <c r="A890" s="6"/>
      <c r="B890" s="7"/>
      <c r="C890" s="219"/>
      <c r="D890" s="220"/>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c r="AA890" s="220"/>
      <c r="AB890" s="220"/>
      <c r="AC890" s="220"/>
      <c r="AD890" s="220"/>
      <c r="AE890" s="220"/>
      <c r="AF890" s="220"/>
      <c r="AG890" s="220"/>
      <c r="AH890" s="220"/>
      <c r="AI890" s="220"/>
      <c r="AJ890" s="220"/>
      <c r="AK890" s="214"/>
      <c r="AL890" s="215"/>
    </row>
    <row r="891" spans="1:38" ht="13.8" thickTop="1">
      <c r="A891" s="6"/>
      <c r="B891" s="6"/>
      <c r="C891" s="29"/>
      <c r="D891" s="29"/>
      <c r="E891" s="508" t="s">
        <v>382</v>
      </c>
      <c r="F891" s="509"/>
      <c r="G891" s="509"/>
      <c r="H891" s="509"/>
      <c r="I891" s="509"/>
      <c r="J891" s="509"/>
      <c r="K891" s="509"/>
      <c r="L891" s="509"/>
      <c r="M891" s="509"/>
      <c r="N891" s="509"/>
      <c r="O891" s="509"/>
      <c r="P891" s="509"/>
      <c r="Q891" s="509"/>
      <c r="R891" s="509"/>
      <c r="S891" s="509"/>
      <c r="T891" s="509"/>
      <c r="U891" s="509"/>
      <c r="V891" s="509"/>
      <c r="W891" s="509"/>
      <c r="X891" s="509"/>
      <c r="Y891" s="509"/>
      <c r="Z891" s="509"/>
      <c r="AA891" s="509"/>
      <c r="AB891" s="509"/>
      <c r="AC891" s="509"/>
      <c r="AD891" s="509"/>
      <c r="AE891" s="509"/>
      <c r="AF891" s="509"/>
      <c r="AG891" s="509"/>
      <c r="AH891" s="509"/>
      <c r="AI891" s="509"/>
      <c r="AJ891" s="510"/>
      <c r="AK891" s="212"/>
      <c r="AL891" s="213"/>
    </row>
    <row r="892" spans="1:38" ht="13.8" thickBot="1">
      <c r="A892" s="6"/>
      <c r="B892" s="6"/>
      <c r="C892" s="29"/>
      <c r="D892" s="29"/>
      <c r="E892" s="511"/>
      <c r="F892" s="512"/>
      <c r="G892" s="512"/>
      <c r="H892" s="512"/>
      <c r="I892" s="512"/>
      <c r="J892" s="512"/>
      <c r="K892" s="512"/>
      <c r="L892" s="512"/>
      <c r="M892" s="512"/>
      <c r="N892" s="512"/>
      <c r="O892" s="512"/>
      <c r="P892" s="512"/>
      <c r="Q892" s="512"/>
      <c r="R892" s="512"/>
      <c r="S892" s="512"/>
      <c r="T892" s="512"/>
      <c r="U892" s="512"/>
      <c r="V892" s="512"/>
      <c r="W892" s="512"/>
      <c r="X892" s="512"/>
      <c r="Y892" s="512"/>
      <c r="Z892" s="512"/>
      <c r="AA892" s="512"/>
      <c r="AB892" s="512"/>
      <c r="AC892" s="512"/>
      <c r="AD892" s="512"/>
      <c r="AE892" s="512"/>
      <c r="AF892" s="512"/>
      <c r="AG892" s="512"/>
      <c r="AH892" s="512"/>
      <c r="AI892" s="512"/>
      <c r="AJ892" s="513"/>
      <c r="AK892" s="214"/>
      <c r="AL892" s="215"/>
    </row>
    <row r="893" spans="1:38" ht="13.8" thickTop="1">
      <c r="A893" s="6"/>
      <c r="B893" s="6"/>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c r="AD893" s="29"/>
      <c r="AE893" s="29"/>
      <c r="AF893" s="29"/>
      <c r="AG893" s="29"/>
      <c r="AH893" s="29"/>
      <c r="AI893" s="29"/>
      <c r="AJ893" s="29"/>
      <c r="AK893" s="5"/>
      <c r="AL893" s="5"/>
    </row>
    <row r="894" spans="1:38" ht="13.8" thickBot="1">
      <c r="A894" s="9"/>
      <c r="B894" s="9"/>
      <c r="C894" s="497" t="s">
        <v>339</v>
      </c>
      <c r="D894" s="497"/>
      <c r="E894" s="497"/>
      <c r="F894" s="497"/>
      <c r="G894" s="497"/>
      <c r="H894" s="497"/>
      <c r="I894" s="497"/>
      <c r="J894" s="497"/>
      <c r="K894" s="497"/>
      <c r="L894" s="497"/>
      <c r="M894" s="497"/>
      <c r="N894" s="497"/>
      <c r="O894" s="497"/>
      <c r="P894" s="497"/>
      <c r="Q894" s="497"/>
      <c r="R894" s="497"/>
      <c r="S894" s="497"/>
      <c r="T894" s="497"/>
      <c r="U894" s="123"/>
      <c r="V894" s="123"/>
      <c r="W894" s="123"/>
      <c r="X894" s="123"/>
      <c r="Y894" s="123"/>
      <c r="Z894" s="123"/>
      <c r="AA894" s="123"/>
      <c r="AB894" s="123"/>
      <c r="AC894" s="123"/>
      <c r="AD894" s="123"/>
      <c r="AE894" s="123"/>
      <c r="AF894" s="123"/>
      <c r="AG894" s="123"/>
      <c r="AH894" s="123"/>
      <c r="AI894" s="123"/>
      <c r="AJ894" s="123"/>
      <c r="AK894" s="124"/>
      <c r="AL894" s="124"/>
    </row>
    <row r="895" spans="1:38" ht="13.8" thickTop="1">
      <c r="A895" s="9"/>
      <c r="B895" s="9"/>
      <c r="C895" s="231" t="s">
        <v>458</v>
      </c>
      <c r="D895" s="232"/>
      <c r="E895" s="232"/>
      <c r="F895" s="232"/>
      <c r="G895" s="232"/>
      <c r="H895" s="232"/>
      <c r="I895" s="232"/>
      <c r="J895" s="232"/>
      <c r="K895" s="232"/>
      <c r="L895" s="232"/>
      <c r="M895" s="232"/>
      <c r="N895" s="232"/>
      <c r="O895" s="232"/>
      <c r="P895" s="232"/>
      <c r="Q895" s="232"/>
      <c r="R895" s="232"/>
      <c r="S895" s="232"/>
      <c r="T895" s="232"/>
      <c r="U895" s="232"/>
      <c r="V895" s="232"/>
      <c r="W895" s="232"/>
      <c r="X895" s="232"/>
      <c r="Y895" s="232"/>
      <c r="Z895" s="232"/>
      <c r="AA895" s="232"/>
      <c r="AB895" s="232"/>
      <c r="AC895" s="232"/>
      <c r="AD895" s="232"/>
      <c r="AE895" s="232"/>
      <c r="AF895" s="232"/>
      <c r="AG895" s="232"/>
      <c r="AH895" s="232"/>
      <c r="AI895" s="232"/>
      <c r="AJ895" s="233"/>
      <c r="AK895" s="300"/>
      <c r="AL895" s="301"/>
    </row>
    <row r="896" spans="1:38" ht="13.8" thickBot="1">
      <c r="A896" s="9"/>
      <c r="B896" s="9"/>
      <c r="C896" s="234"/>
      <c r="D896" s="235"/>
      <c r="E896" s="235"/>
      <c r="F896" s="235"/>
      <c r="G896" s="235"/>
      <c r="H896" s="235"/>
      <c r="I896" s="235"/>
      <c r="J896" s="235"/>
      <c r="K896" s="235"/>
      <c r="L896" s="235"/>
      <c r="M896" s="235"/>
      <c r="N896" s="235"/>
      <c r="O896" s="235"/>
      <c r="P896" s="235"/>
      <c r="Q896" s="235"/>
      <c r="R896" s="235"/>
      <c r="S896" s="235"/>
      <c r="T896" s="235"/>
      <c r="U896" s="235"/>
      <c r="V896" s="235"/>
      <c r="W896" s="235"/>
      <c r="X896" s="235"/>
      <c r="Y896" s="235"/>
      <c r="Z896" s="235"/>
      <c r="AA896" s="235"/>
      <c r="AB896" s="235"/>
      <c r="AC896" s="235"/>
      <c r="AD896" s="235"/>
      <c r="AE896" s="235"/>
      <c r="AF896" s="235"/>
      <c r="AG896" s="235"/>
      <c r="AH896" s="235"/>
      <c r="AI896" s="235"/>
      <c r="AJ896" s="236"/>
      <c r="AK896" s="302"/>
      <c r="AL896" s="303"/>
    </row>
    <row r="897" spans="1:38" ht="13.8" thickTop="1">
      <c r="A897" s="9"/>
      <c r="B897" s="9"/>
      <c r="C897" s="123"/>
      <c r="D897" s="123"/>
      <c r="E897" s="123"/>
      <c r="F897" s="123"/>
      <c r="G897" s="123"/>
      <c r="H897" s="123"/>
      <c r="I897" s="123"/>
      <c r="J897" s="123"/>
      <c r="K897" s="123"/>
      <c r="L897" s="123"/>
      <c r="M897" s="123"/>
      <c r="N897" s="123"/>
      <c r="O897" s="123"/>
      <c r="P897" s="123"/>
      <c r="Q897" s="123"/>
      <c r="R897" s="123"/>
      <c r="S897" s="123"/>
      <c r="T897" s="123"/>
      <c r="U897" s="123"/>
      <c r="V897" s="123"/>
      <c r="W897" s="123"/>
      <c r="X897" s="123"/>
      <c r="Y897" s="123"/>
      <c r="Z897" s="123"/>
      <c r="AA897" s="123"/>
      <c r="AB897" s="123"/>
      <c r="AC897" s="123"/>
      <c r="AD897" s="123"/>
      <c r="AE897" s="123"/>
      <c r="AF897" s="123"/>
      <c r="AG897" s="123"/>
      <c r="AH897" s="123"/>
      <c r="AI897" s="123"/>
      <c r="AJ897" s="123"/>
      <c r="AK897" s="124"/>
      <c r="AL897" s="124"/>
    </row>
    <row r="898" spans="1:38" ht="13.5" customHeight="1">
      <c r="A898" s="74" t="s">
        <v>97</v>
      </c>
    </row>
    <row r="899" spans="1:38" ht="13.5" customHeight="1" thickBot="1">
      <c r="A899" s="79" t="s">
        <v>652</v>
      </c>
    </row>
    <row r="900" spans="1:38" ht="13.5" customHeight="1" thickTop="1">
      <c r="A900" s="238">
        <v>104</v>
      </c>
      <c r="B900" s="248"/>
      <c r="C900" s="224" t="s">
        <v>146</v>
      </c>
      <c r="D900" s="225"/>
      <c r="E900" s="225"/>
      <c r="F900" s="225"/>
      <c r="G900" s="225"/>
      <c r="H900" s="225"/>
      <c r="I900" s="225"/>
      <c r="J900" s="225"/>
      <c r="K900" s="225"/>
      <c r="L900" s="225"/>
      <c r="M900" s="225"/>
      <c r="N900" s="225"/>
      <c r="O900" s="225"/>
      <c r="P900" s="225"/>
      <c r="Q900" s="225"/>
      <c r="R900" s="225"/>
      <c r="S900" s="225"/>
      <c r="T900" s="225"/>
      <c r="U900" s="225"/>
      <c r="V900" s="225"/>
      <c r="W900" s="225"/>
      <c r="X900" s="225"/>
      <c r="Y900" s="225"/>
      <c r="Z900" s="225"/>
      <c r="AA900" s="225"/>
      <c r="AB900" s="225"/>
      <c r="AC900" s="225"/>
      <c r="AD900" s="225"/>
      <c r="AE900" s="225"/>
      <c r="AF900" s="225"/>
      <c r="AG900" s="225"/>
      <c r="AH900" s="225"/>
      <c r="AI900" s="225"/>
      <c r="AJ900" s="226"/>
      <c r="AK900" s="212"/>
      <c r="AL900" s="213"/>
    </row>
    <row r="901" spans="1:38" ht="13.5" customHeight="1" thickBot="1">
      <c r="A901" s="240"/>
      <c r="B901" s="249"/>
      <c r="C901" s="227"/>
      <c r="D901" s="223"/>
      <c r="E901" s="223"/>
      <c r="F901" s="223"/>
      <c r="G901" s="223"/>
      <c r="H901" s="223"/>
      <c r="I901" s="223"/>
      <c r="J901" s="223"/>
      <c r="K901" s="223"/>
      <c r="L901" s="223"/>
      <c r="M901" s="223"/>
      <c r="N901" s="223"/>
      <c r="O901" s="223"/>
      <c r="P901" s="223"/>
      <c r="Q901" s="223"/>
      <c r="R901" s="223"/>
      <c r="S901" s="223"/>
      <c r="T901" s="223"/>
      <c r="U901" s="223"/>
      <c r="V901" s="223"/>
      <c r="W901" s="223"/>
      <c r="X901" s="223"/>
      <c r="Y901" s="223"/>
      <c r="Z901" s="223"/>
      <c r="AA901" s="223"/>
      <c r="AB901" s="223"/>
      <c r="AC901" s="223"/>
      <c r="AD901" s="223"/>
      <c r="AE901" s="223"/>
      <c r="AF901" s="223"/>
      <c r="AG901" s="223"/>
      <c r="AH901" s="223"/>
      <c r="AI901" s="223"/>
      <c r="AJ901" s="228"/>
      <c r="AK901" s="214"/>
      <c r="AL901" s="215"/>
    </row>
    <row r="902" spans="1:38" ht="13.5" customHeight="1" thickTop="1">
      <c r="A902" s="189"/>
      <c r="B902" s="189"/>
      <c r="C902" s="229"/>
      <c r="D902" s="230"/>
      <c r="E902" s="230"/>
      <c r="F902" s="230"/>
      <c r="G902" s="230"/>
      <c r="H902" s="230"/>
      <c r="I902" s="230"/>
      <c r="J902" s="230"/>
      <c r="K902" s="230"/>
      <c r="L902" s="230"/>
      <c r="M902" s="230"/>
      <c r="N902" s="230"/>
      <c r="O902" s="230"/>
      <c r="P902" s="230"/>
      <c r="Q902" s="230"/>
      <c r="R902" s="230"/>
      <c r="S902" s="230"/>
      <c r="T902" s="230"/>
      <c r="U902" s="230"/>
      <c r="V902" s="230"/>
      <c r="W902" s="230"/>
      <c r="X902" s="230"/>
      <c r="Y902" s="230"/>
      <c r="Z902" s="230"/>
      <c r="AA902" s="230"/>
      <c r="AB902" s="230"/>
      <c r="AC902" s="230"/>
      <c r="AD902" s="230"/>
      <c r="AE902" s="230"/>
      <c r="AF902" s="230"/>
      <c r="AG902" s="230"/>
      <c r="AH902" s="230"/>
      <c r="AI902" s="230"/>
      <c r="AJ902" s="230"/>
      <c r="AK902" s="12"/>
      <c r="AL902" s="5"/>
    </row>
    <row r="903" spans="1:38" ht="13.5" customHeight="1" thickBot="1"/>
    <row r="904" spans="1:38" ht="13.5" customHeight="1" thickTop="1">
      <c r="C904" s="270" t="s">
        <v>459</v>
      </c>
      <c r="D904" s="271"/>
      <c r="E904" s="271"/>
      <c r="F904" s="271"/>
      <c r="G904" s="271"/>
      <c r="H904" s="271"/>
      <c r="I904" s="271"/>
      <c r="J904" s="271"/>
      <c r="K904" s="271"/>
      <c r="L904" s="271"/>
      <c r="M904" s="271"/>
      <c r="N904" s="271"/>
      <c r="O904" s="271"/>
      <c r="P904" s="271"/>
      <c r="Q904" s="271"/>
      <c r="R904" s="271"/>
      <c r="S904" s="271"/>
      <c r="T904" s="271"/>
      <c r="U904" s="271"/>
      <c r="V904" s="271"/>
      <c r="W904" s="271"/>
      <c r="X904" s="271"/>
      <c r="Y904" s="271"/>
      <c r="Z904" s="271"/>
      <c r="AA904" s="271"/>
      <c r="AB904" s="271"/>
      <c r="AC904" s="271"/>
      <c r="AD904" s="271"/>
      <c r="AE904" s="271"/>
      <c r="AF904" s="271"/>
      <c r="AG904" s="271"/>
      <c r="AH904" s="271"/>
      <c r="AI904" s="271"/>
      <c r="AJ904" s="272"/>
      <c r="AK904" s="212"/>
      <c r="AL904" s="213"/>
    </row>
    <row r="905" spans="1:38" ht="13.5" customHeight="1" thickBot="1">
      <c r="C905" s="270"/>
      <c r="D905" s="271"/>
      <c r="E905" s="271"/>
      <c r="F905" s="271"/>
      <c r="G905" s="271"/>
      <c r="H905" s="271"/>
      <c r="I905" s="271"/>
      <c r="J905" s="271"/>
      <c r="K905" s="271"/>
      <c r="L905" s="271"/>
      <c r="M905" s="271"/>
      <c r="N905" s="271"/>
      <c r="O905" s="271"/>
      <c r="P905" s="271"/>
      <c r="Q905" s="271"/>
      <c r="R905" s="271"/>
      <c r="S905" s="271"/>
      <c r="T905" s="271"/>
      <c r="U905" s="271"/>
      <c r="V905" s="271"/>
      <c r="W905" s="271"/>
      <c r="X905" s="271"/>
      <c r="Y905" s="271"/>
      <c r="Z905" s="271"/>
      <c r="AA905" s="271"/>
      <c r="AB905" s="271"/>
      <c r="AC905" s="271"/>
      <c r="AD905" s="271"/>
      <c r="AE905" s="271"/>
      <c r="AF905" s="271"/>
      <c r="AG905" s="271"/>
      <c r="AH905" s="271"/>
      <c r="AI905" s="271"/>
      <c r="AJ905" s="272"/>
      <c r="AK905" s="214"/>
      <c r="AL905" s="215"/>
    </row>
    <row r="906" spans="1:38" ht="13.5" customHeight="1" thickTop="1">
      <c r="C906" s="270" t="s">
        <v>460</v>
      </c>
      <c r="D906" s="271"/>
      <c r="E906" s="271"/>
      <c r="F906" s="271"/>
      <c r="G906" s="271"/>
      <c r="H906" s="271"/>
      <c r="I906" s="271"/>
      <c r="J906" s="271"/>
      <c r="K906" s="271"/>
      <c r="L906" s="271"/>
      <c r="M906" s="271"/>
      <c r="N906" s="271"/>
      <c r="O906" s="271"/>
      <c r="P906" s="271"/>
      <c r="Q906" s="271"/>
      <c r="R906" s="271"/>
      <c r="S906" s="271"/>
      <c r="T906" s="271"/>
      <c r="U906" s="271"/>
      <c r="V906" s="271"/>
      <c r="W906" s="271"/>
      <c r="X906" s="271"/>
      <c r="Y906" s="271"/>
      <c r="Z906" s="271"/>
      <c r="AA906" s="271"/>
      <c r="AB906" s="271"/>
      <c r="AC906" s="271"/>
      <c r="AD906" s="271"/>
      <c r="AE906" s="271"/>
      <c r="AF906" s="271"/>
      <c r="AG906" s="271"/>
      <c r="AH906" s="271"/>
      <c r="AI906" s="271"/>
      <c r="AJ906" s="272"/>
      <c r="AK906" s="296"/>
      <c r="AL906" s="297"/>
    </row>
    <row r="907" spans="1:38" ht="13.5" customHeight="1" thickBot="1">
      <c r="C907" s="270"/>
      <c r="D907" s="271"/>
      <c r="E907" s="271"/>
      <c r="F907" s="271"/>
      <c r="G907" s="271"/>
      <c r="H907" s="271"/>
      <c r="I907" s="271"/>
      <c r="J907" s="271"/>
      <c r="K907" s="271"/>
      <c r="L907" s="271"/>
      <c r="M907" s="271"/>
      <c r="N907" s="271"/>
      <c r="O907" s="271"/>
      <c r="P907" s="271"/>
      <c r="Q907" s="271"/>
      <c r="R907" s="271"/>
      <c r="S907" s="271"/>
      <c r="T907" s="271"/>
      <c r="U907" s="271"/>
      <c r="V907" s="271"/>
      <c r="W907" s="271"/>
      <c r="X907" s="271"/>
      <c r="Y907" s="271"/>
      <c r="Z907" s="271"/>
      <c r="AA907" s="271"/>
      <c r="AB907" s="271"/>
      <c r="AC907" s="271"/>
      <c r="AD907" s="271"/>
      <c r="AE907" s="271"/>
      <c r="AF907" s="271"/>
      <c r="AG907" s="271"/>
      <c r="AH907" s="271"/>
      <c r="AI907" s="271"/>
      <c r="AJ907" s="272"/>
      <c r="AK907" s="298"/>
      <c r="AL907" s="299"/>
    </row>
    <row r="908" spans="1:38" ht="13.5" customHeight="1" thickTop="1">
      <c r="C908" s="270"/>
      <c r="D908" s="271"/>
      <c r="E908" s="271"/>
      <c r="F908" s="271"/>
      <c r="G908" s="271"/>
      <c r="H908" s="271"/>
      <c r="I908" s="271"/>
      <c r="J908" s="271"/>
      <c r="K908" s="271"/>
      <c r="L908" s="271"/>
      <c r="M908" s="271"/>
      <c r="N908" s="271"/>
      <c r="O908" s="271"/>
      <c r="P908" s="271"/>
      <c r="Q908" s="271"/>
      <c r="R908" s="271"/>
      <c r="S908" s="271"/>
      <c r="T908" s="271"/>
      <c r="U908" s="271"/>
      <c r="V908" s="271"/>
      <c r="W908" s="271"/>
      <c r="X908" s="271"/>
      <c r="Y908" s="271"/>
      <c r="Z908" s="271"/>
      <c r="AA908" s="271"/>
      <c r="AB908" s="271"/>
      <c r="AC908" s="271"/>
      <c r="AD908" s="271"/>
      <c r="AE908" s="271"/>
      <c r="AF908" s="271"/>
      <c r="AG908" s="271"/>
      <c r="AH908" s="271"/>
      <c r="AI908" s="271"/>
      <c r="AJ908" s="271"/>
      <c r="AK908" s="3"/>
      <c r="AL908" s="4"/>
    </row>
    <row r="909" spans="1:38" ht="13.5" customHeight="1" thickBot="1">
      <c r="A909" s="189"/>
      <c r="B909" s="18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c r="AD909" s="29"/>
      <c r="AE909" s="29"/>
      <c r="AF909" s="29"/>
      <c r="AG909" s="29"/>
      <c r="AH909" s="29"/>
      <c r="AI909" s="29"/>
      <c r="AJ909" s="29"/>
      <c r="AK909" s="5"/>
      <c r="AL909" s="5"/>
    </row>
    <row r="910" spans="1:38" ht="13.5" customHeight="1" thickTop="1">
      <c r="A910" s="238">
        <v>105</v>
      </c>
      <c r="B910" s="248"/>
      <c r="C910" s="224" t="s">
        <v>147</v>
      </c>
      <c r="D910" s="225"/>
      <c r="E910" s="225"/>
      <c r="F910" s="225"/>
      <c r="G910" s="225"/>
      <c r="H910" s="225"/>
      <c r="I910" s="225"/>
      <c r="J910" s="225"/>
      <c r="K910" s="225"/>
      <c r="L910" s="225"/>
      <c r="M910" s="225"/>
      <c r="N910" s="225"/>
      <c r="O910" s="225"/>
      <c r="P910" s="225"/>
      <c r="Q910" s="225"/>
      <c r="R910" s="225"/>
      <c r="S910" s="225"/>
      <c r="T910" s="225"/>
      <c r="U910" s="225"/>
      <c r="V910" s="225"/>
      <c r="W910" s="225"/>
      <c r="X910" s="225"/>
      <c r="Y910" s="225"/>
      <c r="Z910" s="225"/>
      <c r="AA910" s="225"/>
      <c r="AB910" s="225"/>
      <c r="AC910" s="225"/>
      <c r="AD910" s="225"/>
      <c r="AE910" s="225"/>
      <c r="AF910" s="225"/>
      <c r="AG910" s="225"/>
      <c r="AH910" s="225"/>
      <c r="AI910" s="225"/>
      <c r="AJ910" s="225"/>
      <c r="AK910" s="212"/>
      <c r="AL910" s="213"/>
    </row>
    <row r="911" spans="1:38" ht="13.5" customHeight="1" thickBot="1">
      <c r="A911" s="240"/>
      <c r="B911" s="249"/>
      <c r="C911" s="227"/>
      <c r="D911" s="223"/>
      <c r="E911" s="223"/>
      <c r="F911" s="223"/>
      <c r="G911" s="223"/>
      <c r="H911" s="223"/>
      <c r="I911" s="223"/>
      <c r="J911" s="223"/>
      <c r="K911" s="223"/>
      <c r="L911" s="223"/>
      <c r="M911" s="223"/>
      <c r="N911" s="223"/>
      <c r="O911" s="223"/>
      <c r="P911" s="223"/>
      <c r="Q911" s="223"/>
      <c r="R911" s="223"/>
      <c r="S911" s="223"/>
      <c r="T911" s="223"/>
      <c r="U911" s="223"/>
      <c r="V911" s="223"/>
      <c r="W911" s="223"/>
      <c r="X911" s="223"/>
      <c r="Y911" s="223"/>
      <c r="Z911" s="223"/>
      <c r="AA911" s="223"/>
      <c r="AB911" s="223"/>
      <c r="AC911" s="223"/>
      <c r="AD911" s="223"/>
      <c r="AE911" s="223"/>
      <c r="AF911" s="223"/>
      <c r="AG911" s="223"/>
      <c r="AH911" s="223"/>
      <c r="AI911" s="223"/>
      <c r="AJ911" s="223"/>
      <c r="AK911" s="214"/>
      <c r="AL911" s="215"/>
    </row>
    <row r="912" spans="1:38" ht="13.5" customHeight="1" thickTop="1">
      <c r="A912" s="189"/>
      <c r="B912" s="189"/>
      <c r="C912" s="229"/>
      <c r="D912" s="230"/>
      <c r="E912" s="230"/>
      <c r="F912" s="230"/>
      <c r="G912" s="230"/>
      <c r="H912" s="230"/>
      <c r="I912" s="230"/>
      <c r="J912" s="230"/>
      <c r="K912" s="230"/>
      <c r="L912" s="230"/>
      <c r="M912" s="230"/>
      <c r="N912" s="230"/>
      <c r="O912" s="230"/>
      <c r="P912" s="230"/>
      <c r="Q912" s="230"/>
      <c r="R912" s="230"/>
      <c r="S912" s="230"/>
      <c r="T912" s="230"/>
      <c r="U912" s="230"/>
      <c r="V912" s="230"/>
      <c r="W912" s="230"/>
      <c r="X912" s="230"/>
      <c r="Y912" s="230"/>
      <c r="Z912" s="230"/>
      <c r="AA912" s="230"/>
      <c r="AB912" s="230"/>
      <c r="AC912" s="230"/>
      <c r="AD912" s="230"/>
      <c r="AE912" s="230"/>
      <c r="AF912" s="230"/>
      <c r="AG912" s="230"/>
      <c r="AH912" s="230"/>
      <c r="AI912" s="230"/>
      <c r="AJ912" s="332"/>
      <c r="AK912" s="5"/>
      <c r="AL912" s="5"/>
    </row>
    <row r="913" spans="1:38" ht="13.5" customHeight="1">
      <c r="C913" s="125" t="s">
        <v>30</v>
      </c>
      <c r="D913" s="359" t="s">
        <v>149</v>
      </c>
      <c r="E913" s="359"/>
      <c r="F913" s="359"/>
      <c r="G913" s="359"/>
      <c r="H913" s="359"/>
      <c r="I913" s="359"/>
      <c r="J913" s="359"/>
      <c r="K913" s="359"/>
      <c r="L913" s="359"/>
      <c r="M913" s="359"/>
      <c r="N913" s="359"/>
      <c r="O913" s="359"/>
      <c r="P913" s="359"/>
      <c r="Q913" s="359"/>
      <c r="R913" s="359"/>
      <c r="S913" s="359"/>
      <c r="T913" s="359"/>
      <c r="U913" s="359"/>
      <c r="V913" s="359"/>
      <c r="W913" s="359"/>
      <c r="X913" s="359"/>
      <c r="Y913" s="359"/>
      <c r="Z913" s="359"/>
      <c r="AA913" s="359"/>
      <c r="AB913" s="359"/>
      <c r="AC913" s="359"/>
      <c r="AD913" s="359"/>
      <c r="AE913" s="359"/>
      <c r="AF913" s="359"/>
      <c r="AG913" s="359"/>
      <c r="AH913" s="359"/>
      <c r="AI913" s="359"/>
      <c r="AJ913" s="359"/>
    </row>
    <row r="914" spans="1:38" ht="13.5" customHeight="1">
      <c r="C914" s="83"/>
      <c r="D914" s="514"/>
      <c r="E914" s="514"/>
      <c r="F914" s="514"/>
      <c r="G914" s="514"/>
      <c r="H914" s="514"/>
      <c r="I914" s="514"/>
      <c r="J914" s="514"/>
      <c r="K914" s="514"/>
      <c r="L914" s="514"/>
      <c r="M914" s="514"/>
      <c r="N914" s="514"/>
      <c r="O914" s="514"/>
      <c r="P914" s="514"/>
      <c r="Q914" s="514"/>
      <c r="R914" s="514"/>
      <c r="S914" s="514"/>
      <c r="T914" s="514"/>
      <c r="U914" s="514"/>
      <c r="V914" s="514"/>
      <c r="W914" s="514"/>
      <c r="X914" s="514"/>
      <c r="Y914" s="514"/>
      <c r="Z914" s="514"/>
      <c r="AA914" s="514"/>
      <c r="AB914" s="514"/>
      <c r="AC914" s="514"/>
      <c r="AD914" s="514"/>
      <c r="AE914" s="514"/>
      <c r="AF914" s="514"/>
      <c r="AG914" s="514"/>
      <c r="AH914" s="514"/>
      <c r="AI914" s="514"/>
      <c r="AJ914" s="514"/>
      <c r="AK914" s="5"/>
      <c r="AL914" s="5"/>
    </row>
    <row r="915" spans="1:38" ht="13.5" customHeight="1" thickBot="1"/>
    <row r="916" spans="1:38" ht="13.5" customHeight="1" thickTop="1">
      <c r="A916" s="238">
        <v>106</v>
      </c>
      <c r="B916" s="248"/>
      <c r="C916" s="224" t="s">
        <v>150</v>
      </c>
      <c r="D916" s="225"/>
      <c r="E916" s="225"/>
      <c r="F916" s="225"/>
      <c r="G916" s="225"/>
      <c r="H916" s="225"/>
      <c r="I916" s="225"/>
      <c r="J916" s="225"/>
      <c r="K916" s="225"/>
      <c r="L916" s="225"/>
      <c r="M916" s="225"/>
      <c r="N916" s="225"/>
      <c r="O916" s="225"/>
      <c r="P916" s="225"/>
      <c r="Q916" s="225"/>
      <c r="R916" s="225"/>
      <c r="S916" s="225"/>
      <c r="T916" s="225"/>
      <c r="U916" s="225"/>
      <c r="V916" s="225"/>
      <c r="W916" s="225"/>
      <c r="X916" s="225"/>
      <c r="Y916" s="225"/>
      <c r="Z916" s="225"/>
      <c r="AA916" s="225"/>
      <c r="AB916" s="225"/>
      <c r="AC916" s="225"/>
      <c r="AD916" s="225"/>
      <c r="AE916" s="225"/>
      <c r="AF916" s="225"/>
      <c r="AG916" s="225"/>
      <c r="AH916" s="225"/>
      <c r="AI916" s="225"/>
      <c r="AJ916" s="226"/>
      <c r="AK916" s="212"/>
      <c r="AL916" s="213"/>
    </row>
    <row r="917" spans="1:38" ht="13.5" customHeight="1" thickBot="1">
      <c r="A917" s="240"/>
      <c r="B917" s="249"/>
      <c r="C917" s="229"/>
      <c r="D917" s="230"/>
      <c r="E917" s="230"/>
      <c r="F917" s="230"/>
      <c r="G917" s="230"/>
      <c r="H917" s="230"/>
      <c r="I917" s="230"/>
      <c r="J917" s="230"/>
      <c r="K917" s="230"/>
      <c r="L917" s="230"/>
      <c r="M917" s="230"/>
      <c r="N917" s="230"/>
      <c r="O917" s="230"/>
      <c r="P917" s="230"/>
      <c r="Q917" s="230"/>
      <c r="R917" s="230"/>
      <c r="S917" s="230"/>
      <c r="T917" s="230"/>
      <c r="U917" s="230"/>
      <c r="V917" s="230"/>
      <c r="W917" s="230"/>
      <c r="X917" s="230"/>
      <c r="Y917" s="230"/>
      <c r="Z917" s="230"/>
      <c r="AA917" s="230"/>
      <c r="AB917" s="230"/>
      <c r="AC917" s="230"/>
      <c r="AD917" s="230"/>
      <c r="AE917" s="230"/>
      <c r="AF917" s="230"/>
      <c r="AG917" s="230"/>
      <c r="AH917" s="230"/>
      <c r="AI917" s="230"/>
      <c r="AJ917" s="335"/>
      <c r="AK917" s="214"/>
      <c r="AL917" s="215"/>
    </row>
    <row r="918" spans="1:38" ht="13.5" customHeight="1" thickTop="1" thickBot="1">
      <c r="A918" s="189"/>
      <c r="B918" s="18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c r="AD918" s="29"/>
      <c r="AE918" s="29"/>
      <c r="AF918" s="29"/>
      <c r="AG918" s="29"/>
      <c r="AH918" s="29"/>
      <c r="AI918" s="29"/>
      <c r="AJ918" s="29"/>
      <c r="AK918" s="5"/>
      <c r="AL918" s="5"/>
    </row>
    <row r="919" spans="1:38" ht="13.8" thickTop="1">
      <c r="A919" s="238">
        <v>107</v>
      </c>
      <c r="B919" s="239"/>
      <c r="C919" s="224" t="s">
        <v>566</v>
      </c>
      <c r="D919" s="225"/>
      <c r="E919" s="225"/>
      <c r="F919" s="225"/>
      <c r="G919" s="225"/>
      <c r="H919" s="225"/>
      <c r="I919" s="225"/>
      <c r="J919" s="225"/>
      <c r="K919" s="225"/>
      <c r="L919" s="225"/>
      <c r="M919" s="225"/>
      <c r="N919" s="225"/>
      <c r="O919" s="225"/>
      <c r="P919" s="225"/>
      <c r="Q919" s="225"/>
      <c r="R919" s="225"/>
      <c r="S919" s="225"/>
      <c r="T919" s="225"/>
      <c r="U919" s="225"/>
      <c r="V919" s="225"/>
      <c r="W919" s="225"/>
      <c r="X919" s="225"/>
      <c r="Y919" s="225"/>
      <c r="Z919" s="225"/>
      <c r="AA919" s="225"/>
      <c r="AB919" s="225"/>
      <c r="AC919" s="225"/>
      <c r="AD919" s="225"/>
      <c r="AE919" s="225"/>
      <c r="AF919" s="225"/>
      <c r="AG919" s="225"/>
      <c r="AH919" s="225"/>
      <c r="AI919" s="225"/>
      <c r="AJ919" s="225"/>
      <c r="AK919" s="296"/>
      <c r="AL919" s="297"/>
    </row>
    <row r="920" spans="1:38" ht="13.8" thickBot="1">
      <c r="A920" s="240"/>
      <c r="B920" s="241"/>
      <c r="C920" s="227"/>
      <c r="D920" s="223"/>
      <c r="E920" s="223"/>
      <c r="F920" s="223"/>
      <c r="G920" s="223"/>
      <c r="H920" s="223"/>
      <c r="I920" s="223"/>
      <c r="J920" s="223"/>
      <c r="K920" s="223"/>
      <c r="L920" s="223"/>
      <c r="M920" s="223"/>
      <c r="N920" s="223"/>
      <c r="O920" s="223"/>
      <c r="P920" s="223"/>
      <c r="Q920" s="223"/>
      <c r="R920" s="223"/>
      <c r="S920" s="223"/>
      <c r="T920" s="223"/>
      <c r="U920" s="223"/>
      <c r="V920" s="223"/>
      <c r="W920" s="223"/>
      <c r="X920" s="223"/>
      <c r="Y920" s="223"/>
      <c r="Z920" s="223"/>
      <c r="AA920" s="223"/>
      <c r="AB920" s="223"/>
      <c r="AC920" s="223"/>
      <c r="AD920" s="223"/>
      <c r="AE920" s="223"/>
      <c r="AF920" s="223"/>
      <c r="AG920" s="223"/>
      <c r="AH920" s="223"/>
      <c r="AI920" s="223"/>
      <c r="AJ920" s="223"/>
      <c r="AK920" s="336"/>
      <c r="AL920" s="337"/>
    </row>
    <row r="921" spans="1:38" ht="13.8" thickTop="1">
      <c r="A921" s="202"/>
      <c r="B921" s="11"/>
      <c r="C921" s="223"/>
      <c r="D921" s="223"/>
      <c r="E921" s="223"/>
      <c r="F921" s="223"/>
      <c r="G921" s="223"/>
      <c r="H921" s="223"/>
      <c r="I921" s="223"/>
      <c r="J921" s="223"/>
      <c r="K921" s="223"/>
      <c r="L921" s="223"/>
      <c r="M921" s="223"/>
      <c r="N921" s="223"/>
      <c r="O921" s="223"/>
      <c r="P921" s="223"/>
      <c r="Q921" s="223"/>
      <c r="R921" s="223"/>
      <c r="S921" s="223"/>
      <c r="T921" s="223"/>
      <c r="U921" s="223"/>
      <c r="V921" s="223"/>
      <c r="W921" s="223"/>
      <c r="X921" s="223"/>
      <c r="Y921" s="223"/>
      <c r="Z921" s="223"/>
      <c r="AA921" s="223"/>
      <c r="AB921" s="223"/>
      <c r="AC921" s="223"/>
      <c r="AD921" s="223"/>
      <c r="AE921" s="223"/>
      <c r="AF921" s="223"/>
      <c r="AG921" s="223"/>
      <c r="AH921" s="223"/>
      <c r="AI921" s="223"/>
      <c r="AJ921" s="223"/>
      <c r="AK921" s="12"/>
      <c r="AL921" s="4"/>
    </row>
    <row r="922" spans="1:38" ht="13.2">
      <c r="A922" s="193"/>
      <c r="B922" s="198"/>
      <c r="C922" s="230"/>
      <c r="D922" s="230"/>
      <c r="E922" s="230"/>
      <c r="F922" s="230"/>
      <c r="G922" s="230"/>
      <c r="H922" s="230"/>
      <c r="I922" s="230"/>
      <c r="J922" s="230"/>
      <c r="K922" s="230"/>
      <c r="L922" s="230"/>
      <c r="M922" s="230"/>
      <c r="N922" s="230"/>
      <c r="O922" s="230"/>
      <c r="P922" s="230"/>
      <c r="Q922" s="230"/>
      <c r="R922" s="230"/>
      <c r="S922" s="230"/>
      <c r="T922" s="230"/>
      <c r="U922" s="230"/>
      <c r="V922" s="230"/>
      <c r="W922" s="230"/>
      <c r="X922" s="230"/>
      <c r="Y922" s="230"/>
      <c r="Z922" s="230"/>
      <c r="AA922" s="230"/>
      <c r="AB922" s="230"/>
      <c r="AC922" s="230"/>
      <c r="AD922" s="230"/>
      <c r="AE922" s="230"/>
      <c r="AF922" s="230"/>
      <c r="AG922" s="230"/>
      <c r="AH922" s="230"/>
      <c r="AI922" s="230"/>
      <c r="AJ922" s="230"/>
      <c r="AK922" s="13"/>
      <c r="AL922" s="5"/>
    </row>
    <row r="923" spans="1:38" ht="13.8" thickBot="1">
      <c r="A923" s="189"/>
      <c r="B923" s="18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c r="AD923" s="29"/>
      <c r="AE923" s="29"/>
      <c r="AF923" s="29"/>
      <c r="AG923" s="29"/>
      <c r="AH923" s="29"/>
      <c r="AI923" s="29"/>
      <c r="AJ923" s="29"/>
      <c r="AK923" s="5"/>
      <c r="AL923" s="5"/>
    </row>
    <row r="924" spans="1:38" ht="13.8" thickTop="1">
      <c r="A924" s="238">
        <v>108</v>
      </c>
      <c r="B924" s="239"/>
      <c r="C924" s="224" t="s">
        <v>331</v>
      </c>
      <c r="D924" s="225"/>
      <c r="E924" s="225"/>
      <c r="F924" s="225"/>
      <c r="G924" s="225"/>
      <c r="H924" s="225"/>
      <c r="I924" s="225"/>
      <c r="J924" s="225"/>
      <c r="K924" s="225"/>
      <c r="L924" s="225"/>
      <c r="M924" s="225"/>
      <c r="N924" s="225"/>
      <c r="O924" s="225"/>
      <c r="P924" s="225"/>
      <c r="Q924" s="225"/>
      <c r="R924" s="225"/>
      <c r="S924" s="225"/>
      <c r="T924" s="225"/>
      <c r="U924" s="225"/>
      <c r="V924" s="225"/>
      <c r="W924" s="225"/>
      <c r="X924" s="225"/>
      <c r="Y924" s="225"/>
      <c r="Z924" s="225"/>
      <c r="AA924" s="225"/>
      <c r="AB924" s="225"/>
      <c r="AC924" s="225"/>
      <c r="AD924" s="225"/>
      <c r="AE924" s="225"/>
      <c r="AF924" s="225"/>
      <c r="AG924" s="225"/>
      <c r="AH924" s="225"/>
      <c r="AI924" s="225"/>
      <c r="AJ924" s="225"/>
      <c r="AK924" s="296"/>
      <c r="AL924" s="297"/>
    </row>
    <row r="925" spans="1:38" ht="13.8" thickBot="1">
      <c r="A925" s="240"/>
      <c r="B925" s="241"/>
      <c r="C925" s="227"/>
      <c r="D925" s="223"/>
      <c r="E925" s="223"/>
      <c r="F925" s="223"/>
      <c r="G925" s="223"/>
      <c r="H925" s="223"/>
      <c r="I925" s="223"/>
      <c r="J925" s="223"/>
      <c r="K925" s="223"/>
      <c r="L925" s="223"/>
      <c r="M925" s="223"/>
      <c r="N925" s="223"/>
      <c r="O925" s="223"/>
      <c r="P925" s="223"/>
      <c r="Q925" s="223"/>
      <c r="R925" s="223"/>
      <c r="S925" s="223"/>
      <c r="T925" s="223"/>
      <c r="U925" s="223"/>
      <c r="V925" s="223"/>
      <c r="W925" s="223"/>
      <c r="X925" s="223"/>
      <c r="Y925" s="223"/>
      <c r="Z925" s="223"/>
      <c r="AA925" s="223"/>
      <c r="AB925" s="223"/>
      <c r="AC925" s="223"/>
      <c r="AD925" s="223"/>
      <c r="AE925" s="223"/>
      <c r="AF925" s="223"/>
      <c r="AG925" s="223"/>
      <c r="AH925" s="223"/>
      <c r="AI925" s="223"/>
      <c r="AJ925" s="223"/>
      <c r="AK925" s="336"/>
      <c r="AL925" s="337"/>
    </row>
    <row r="926" spans="1:38" ht="13.8" thickTop="1">
      <c r="A926" s="202"/>
      <c r="B926" s="11"/>
      <c r="C926" s="229"/>
      <c r="D926" s="230"/>
      <c r="E926" s="230"/>
      <c r="F926" s="230"/>
      <c r="G926" s="230"/>
      <c r="H926" s="230"/>
      <c r="I926" s="230"/>
      <c r="J926" s="230"/>
      <c r="K926" s="230"/>
      <c r="L926" s="230"/>
      <c r="M926" s="230"/>
      <c r="N926" s="230"/>
      <c r="O926" s="230"/>
      <c r="P926" s="230"/>
      <c r="Q926" s="230"/>
      <c r="R926" s="230"/>
      <c r="S926" s="230"/>
      <c r="T926" s="230"/>
      <c r="U926" s="230"/>
      <c r="V926" s="230"/>
      <c r="W926" s="230"/>
      <c r="X926" s="230"/>
      <c r="Y926" s="230"/>
      <c r="Z926" s="230"/>
      <c r="AA926" s="230"/>
      <c r="AB926" s="230"/>
      <c r="AC926" s="230"/>
      <c r="AD926" s="230"/>
      <c r="AE926" s="230"/>
      <c r="AF926" s="230"/>
      <c r="AG926" s="230"/>
      <c r="AH926" s="230"/>
      <c r="AI926" s="230"/>
      <c r="AJ926" s="230"/>
      <c r="AK926" s="12"/>
      <c r="AL926" s="4"/>
    </row>
    <row r="927" spans="1:38" ht="13.2">
      <c r="A927" s="193"/>
      <c r="B927" s="193"/>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c r="AA927" s="170"/>
      <c r="AB927" s="170"/>
      <c r="AC927" s="170"/>
      <c r="AD927" s="170"/>
      <c r="AE927" s="170"/>
      <c r="AF927" s="170"/>
      <c r="AG927" s="170"/>
      <c r="AH927" s="170"/>
      <c r="AI927" s="170"/>
      <c r="AJ927" s="170"/>
      <c r="AK927" s="172"/>
      <c r="AL927" s="172"/>
    </row>
    <row r="928" spans="1:38" ht="13.5" customHeight="1" thickBot="1">
      <c r="A928" s="209" t="s">
        <v>633</v>
      </c>
      <c r="B928" s="189"/>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c r="AB928" s="181"/>
      <c r="AC928" s="181"/>
      <c r="AD928" s="181"/>
      <c r="AE928" s="181"/>
      <c r="AF928" s="181"/>
      <c r="AG928" s="181"/>
      <c r="AH928" s="181"/>
      <c r="AI928" s="181"/>
      <c r="AJ928" s="181"/>
      <c r="AK928" s="193"/>
      <c r="AL928" s="193"/>
    </row>
    <row r="929" spans="1:38" ht="13.5" customHeight="1" thickTop="1">
      <c r="A929" s="238">
        <v>109</v>
      </c>
      <c r="B929" s="239"/>
      <c r="C929" s="224" t="s">
        <v>286</v>
      </c>
      <c r="D929" s="225"/>
      <c r="E929" s="225"/>
      <c r="F929" s="225"/>
      <c r="G929" s="225"/>
      <c r="H929" s="225"/>
      <c r="I929" s="225"/>
      <c r="J929" s="225"/>
      <c r="K929" s="225"/>
      <c r="L929" s="225"/>
      <c r="M929" s="225"/>
      <c r="N929" s="225"/>
      <c r="O929" s="225"/>
      <c r="P929" s="225"/>
      <c r="Q929" s="225"/>
      <c r="R929" s="225"/>
      <c r="S929" s="225"/>
      <c r="T929" s="225"/>
      <c r="U929" s="225"/>
      <c r="V929" s="225"/>
      <c r="W929" s="225"/>
      <c r="X929" s="225"/>
      <c r="Y929" s="225"/>
      <c r="Z929" s="225"/>
      <c r="AA929" s="225"/>
      <c r="AB929" s="225"/>
      <c r="AC929" s="225"/>
      <c r="AD929" s="225"/>
      <c r="AE929" s="225"/>
      <c r="AF929" s="225"/>
      <c r="AG929" s="225"/>
      <c r="AH929" s="225"/>
      <c r="AI929" s="225"/>
      <c r="AJ929" s="225"/>
      <c r="AK929" s="212"/>
      <c r="AL929" s="213"/>
    </row>
    <row r="930" spans="1:38" ht="13.5" customHeight="1" thickBot="1">
      <c r="A930" s="240"/>
      <c r="B930" s="241"/>
      <c r="C930" s="227"/>
      <c r="D930" s="223"/>
      <c r="E930" s="223"/>
      <c r="F930" s="223"/>
      <c r="G930" s="223"/>
      <c r="H930" s="223"/>
      <c r="I930" s="223"/>
      <c r="J930" s="223"/>
      <c r="K930" s="223"/>
      <c r="L930" s="223"/>
      <c r="M930" s="223"/>
      <c r="N930" s="223"/>
      <c r="O930" s="223"/>
      <c r="P930" s="223"/>
      <c r="Q930" s="223"/>
      <c r="R930" s="223"/>
      <c r="S930" s="223"/>
      <c r="T930" s="223"/>
      <c r="U930" s="223"/>
      <c r="V930" s="223"/>
      <c r="W930" s="223"/>
      <c r="X930" s="223"/>
      <c r="Y930" s="223"/>
      <c r="Z930" s="223"/>
      <c r="AA930" s="223"/>
      <c r="AB930" s="223"/>
      <c r="AC930" s="223"/>
      <c r="AD930" s="223"/>
      <c r="AE930" s="223"/>
      <c r="AF930" s="223"/>
      <c r="AG930" s="223"/>
      <c r="AH930" s="223"/>
      <c r="AI930" s="223"/>
      <c r="AJ930" s="223"/>
      <c r="AK930" s="214"/>
      <c r="AL930" s="215"/>
    </row>
    <row r="931" spans="1:38" ht="13.5" customHeight="1" thickTop="1">
      <c r="A931" s="187"/>
      <c r="B931" s="182"/>
      <c r="C931" s="227"/>
      <c r="D931" s="223"/>
      <c r="E931" s="223"/>
      <c r="F931" s="223"/>
      <c r="G931" s="223"/>
      <c r="H931" s="223"/>
      <c r="I931" s="223"/>
      <c r="J931" s="223"/>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3"/>
      <c r="AG931" s="223"/>
      <c r="AH931" s="223"/>
      <c r="AI931" s="223"/>
      <c r="AJ931" s="223"/>
      <c r="AK931" s="12"/>
      <c r="AL931" s="4"/>
    </row>
    <row r="932" spans="1:38" ht="13.5" customHeight="1">
      <c r="A932" s="189"/>
      <c r="B932" s="183"/>
      <c r="C932" s="229"/>
      <c r="D932" s="230"/>
      <c r="E932" s="230"/>
      <c r="F932" s="230"/>
      <c r="G932" s="230"/>
      <c r="H932" s="230"/>
      <c r="I932" s="230"/>
      <c r="J932" s="230"/>
      <c r="K932" s="230"/>
      <c r="L932" s="230"/>
      <c r="M932" s="230"/>
      <c r="N932" s="230"/>
      <c r="O932" s="230"/>
      <c r="P932" s="230"/>
      <c r="Q932" s="230"/>
      <c r="R932" s="230"/>
      <c r="S932" s="230"/>
      <c r="T932" s="230"/>
      <c r="U932" s="230"/>
      <c r="V932" s="230"/>
      <c r="W932" s="230"/>
      <c r="X932" s="230"/>
      <c r="Y932" s="230"/>
      <c r="Z932" s="230"/>
      <c r="AA932" s="230"/>
      <c r="AB932" s="230"/>
      <c r="AC932" s="230"/>
      <c r="AD932" s="230"/>
      <c r="AE932" s="230"/>
      <c r="AF932" s="230"/>
      <c r="AG932" s="230"/>
      <c r="AH932" s="230"/>
      <c r="AI932" s="230"/>
      <c r="AJ932" s="230"/>
      <c r="AK932" s="13"/>
      <c r="AL932" s="5"/>
    </row>
    <row r="934" spans="1:38" ht="13.5" customHeight="1" thickBot="1">
      <c r="C934" s="1" t="s">
        <v>67</v>
      </c>
    </row>
    <row r="935" spans="1:38" ht="13.5" customHeight="1" thickTop="1">
      <c r="C935" s="216" t="s">
        <v>270</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8"/>
      <c r="AK935" s="212"/>
      <c r="AL935" s="213"/>
    </row>
    <row r="936" spans="1:38" ht="13.5" customHeight="1" thickBot="1">
      <c r="C936" s="222"/>
      <c r="D936" s="223"/>
      <c r="E936" s="223"/>
      <c r="F936" s="223"/>
      <c r="G936" s="223"/>
      <c r="H936" s="223"/>
      <c r="I936" s="223"/>
      <c r="J936" s="223"/>
      <c r="K936" s="223"/>
      <c r="L936" s="223"/>
      <c r="M936" s="223"/>
      <c r="N936" s="223"/>
      <c r="O936" s="223"/>
      <c r="P936" s="223"/>
      <c r="Q936" s="223"/>
      <c r="R936" s="223"/>
      <c r="S936" s="223"/>
      <c r="T936" s="223"/>
      <c r="U936" s="223"/>
      <c r="V936" s="223"/>
      <c r="W936" s="223"/>
      <c r="X936" s="223"/>
      <c r="Y936" s="223"/>
      <c r="Z936" s="223"/>
      <c r="AA936" s="223"/>
      <c r="AB936" s="223"/>
      <c r="AC936" s="223"/>
      <c r="AD936" s="223"/>
      <c r="AE936" s="223"/>
      <c r="AF936" s="223"/>
      <c r="AG936" s="223"/>
      <c r="AH936" s="223"/>
      <c r="AI936" s="223"/>
      <c r="AJ936" s="228"/>
      <c r="AK936" s="214"/>
      <c r="AL936" s="215"/>
    </row>
    <row r="937" spans="1:38" ht="13.5" customHeight="1" thickTop="1">
      <c r="C937" s="222"/>
      <c r="D937" s="223"/>
      <c r="E937" s="223"/>
      <c r="F937" s="223"/>
      <c r="G937" s="223"/>
      <c r="H937" s="223"/>
      <c r="I937" s="223"/>
      <c r="J937" s="223"/>
      <c r="K937" s="223"/>
      <c r="L937" s="223"/>
      <c r="M937" s="223"/>
      <c r="N937" s="223"/>
      <c r="O937" s="223"/>
      <c r="P937" s="223"/>
      <c r="Q937" s="223"/>
      <c r="R937" s="223"/>
      <c r="S937" s="223"/>
      <c r="T937" s="223"/>
      <c r="U937" s="223"/>
      <c r="V937" s="223"/>
      <c r="W937" s="223"/>
      <c r="X937" s="223"/>
      <c r="Y937" s="223"/>
      <c r="Z937" s="223"/>
      <c r="AA937" s="223"/>
      <c r="AB937" s="223"/>
      <c r="AC937" s="223"/>
      <c r="AD937" s="223"/>
      <c r="AE937" s="223"/>
      <c r="AF937" s="223"/>
      <c r="AG937" s="223"/>
      <c r="AH937" s="223"/>
      <c r="AI937" s="223"/>
      <c r="AJ937" s="223"/>
      <c r="AK937" s="3"/>
      <c r="AL937" s="4"/>
    </row>
    <row r="938" spans="1:38" ht="13.5" customHeight="1" thickBot="1">
      <c r="B938" s="6"/>
      <c r="C938" s="219"/>
      <c r="D938" s="220"/>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c r="AA938" s="220"/>
      <c r="AB938" s="220"/>
      <c r="AC938" s="220"/>
      <c r="AD938" s="220"/>
      <c r="AE938" s="220"/>
      <c r="AF938" s="220"/>
      <c r="AG938" s="220"/>
      <c r="AH938" s="220"/>
      <c r="AI938" s="220"/>
      <c r="AJ938" s="220"/>
      <c r="AK938" s="118"/>
      <c r="AL938" s="116"/>
    </row>
    <row r="939" spans="1:38" ht="13.5" customHeight="1" thickTop="1">
      <c r="C939" s="216" t="s">
        <v>271</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8"/>
      <c r="AK939" s="212"/>
      <c r="AL939" s="213"/>
    </row>
    <row r="940" spans="1:38" ht="13.8" thickBot="1">
      <c r="C940" s="222"/>
      <c r="D940" s="223"/>
      <c r="E940" s="223"/>
      <c r="F940" s="223"/>
      <c r="G940" s="223"/>
      <c r="H940" s="223"/>
      <c r="I940" s="223"/>
      <c r="J940" s="223"/>
      <c r="K940" s="223"/>
      <c r="L940" s="223"/>
      <c r="M940" s="223"/>
      <c r="N940" s="223"/>
      <c r="O940" s="223"/>
      <c r="P940" s="223"/>
      <c r="Q940" s="223"/>
      <c r="R940" s="223"/>
      <c r="S940" s="223"/>
      <c r="T940" s="223"/>
      <c r="U940" s="223"/>
      <c r="V940" s="223"/>
      <c r="W940" s="223"/>
      <c r="X940" s="223"/>
      <c r="Y940" s="223"/>
      <c r="Z940" s="223"/>
      <c r="AA940" s="223"/>
      <c r="AB940" s="223"/>
      <c r="AC940" s="223"/>
      <c r="AD940" s="223"/>
      <c r="AE940" s="223"/>
      <c r="AF940" s="223"/>
      <c r="AG940" s="223"/>
      <c r="AH940" s="223"/>
      <c r="AI940" s="223"/>
      <c r="AJ940" s="228"/>
      <c r="AK940" s="214"/>
      <c r="AL940" s="215"/>
    </row>
    <row r="941" spans="1:38" ht="13.8" thickTop="1">
      <c r="C941" s="222"/>
      <c r="D941" s="223"/>
      <c r="E941" s="223"/>
      <c r="F941" s="223"/>
      <c r="G941" s="223"/>
      <c r="H941" s="223"/>
      <c r="I941" s="223"/>
      <c r="J941" s="223"/>
      <c r="K941" s="223"/>
      <c r="L941" s="223"/>
      <c r="M941" s="223"/>
      <c r="N941" s="223"/>
      <c r="O941" s="223"/>
      <c r="P941" s="223"/>
      <c r="Q941" s="223"/>
      <c r="R941" s="223"/>
      <c r="S941" s="223"/>
      <c r="T941" s="223"/>
      <c r="U941" s="223"/>
      <c r="V941" s="223"/>
      <c r="W941" s="223"/>
      <c r="X941" s="223"/>
      <c r="Y941" s="223"/>
      <c r="Z941" s="223"/>
      <c r="AA941" s="223"/>
      <c r="AB941" s="223"/>
      <c r="AC941" s="223"/>
      <c r="AD941" s="223"/>
      <c r="AE941" s="223"/>
      <c r="AF941" s="223"/>
      <c r="AG941" s="223"/>
      <c r="AH941" s="223"/>
      <c r="AI941" s="223"/>
      <c r="AJ941" s="223"/>
      <c r="AK941" s="3"/>
      <c r="AL941" s="4"/>
    </row>
    <row r="942" spans="1:38" ht="13.2">
      <c r="B942" s="6"/>
      <c r="C942" s="219"/>
      <c r="D942" s="220"/>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c r="AA942" s="220"/>
      <c r="AB942" s="220"/>
      <c r="AC942" s="220"/>
      <c r="AD942" s="220"/>
      <c r="AE942" s="220"/>
      <c r="AF942" s="220"/>
      <c r="AG942" s="220"/>
      <c r="AH942" s="220"/>
      <c r="AI942" s="220"/>
      <c r="AJ942" s="220"/>
      <c r="AK942" s="82"/>
      <c r="AL942" s="5"/>
    </row>
    <row r="943" spans="1:38" ht="13.2">
      <c r="C943" s="27" t="s">
        <v>125</v>
      </c>
      <c r="D943" s="315" t="s">
        <v>461</v>
      </c>
      <c r="E943" s="315"/>
      <c r="F943" s="315"/>
      <c r="G943" s="315"/>
      <c r="H943" s="315"/>
      <c r="I943" s="315"/>
      <c r="J943" s="315"/>
      <c r="K943" s="315"/>
      <c r="L943" s="315"/>
      <c r="M943" s="315"/>
      <c r="N943" s="315"/>
      <c r="O943" s="315"/>
      <c r="P943" s="315"/>
      <c r="Q943" s="315"/>
      <c r="R943" s="315"/>
      <c r="S943" s="315"/>
      <c r="T943" s="315"/>
      <c r="U943" s="315"/>
      <c r="V943" s="315"/>
      <c r="W943" s="315"/>
      <c r="X943" s="315"/>
      <c r="Y943" s="315"/>
      <c r="Z943" s="315"/>
      <c r="AA943" s="315"/>
      <c r="AB943" s="315"/>
      <c r="AC943" s="315"/>
      <c r="AD943" s="315"/>
      <c r="AE943" s="315"/>
      <c r="AF943" s="315"/>
      <c r="AG943" s="315"/>
      <c r="AH943" s="315"/>
      <c r="AI943" s="315"/>
      <c r="AJ943" s="315"/>
    </row>
    <row r="944" spans="1:38" ht="13.2">
      <c r="C944" s="27"/>
      <c r="D944" s="316"/>
      <c r="E944" s="316"/>
      <c r="F944" s="316"/>
      <c r="G944" s="316"/>
      <c r="H944" s="316"/>
      <c r="I944" s="316"/>
      <c r="J944" s="316"/>
      <c r="K944" s="316"/>
      <c r="L944" s="316"/>
      <c r="M944" s="316"/>
      <c r="N944" s="316"/>
      <c r="O944" s="316"/>
      <c r="P944" s="316"/>
      <c r="Q944" s="316"/>
      <c r="R944" s="316"/>
      <c r="S944" s="316"/>
      <c r="T944" s="316"/>
      <c r="U944" s="316"/>
      <c r="V944" s="316"/>
      <c r="W944" s="316"/>
      <c r="X944" s="316"/>
      <c r="Y944" s="316"/>
      <c r="Z944" s="316"/>
      <c r="AA944" s="316"/>
      <c r="AB944" s="316"/>
      <c r="AC944" s="316"/>
      <c r="AD944" s="316"/>
      <c r="AE944" s="316"/>
      <c r="AF944" s="316"/>
      <c r="AG944" s="316"/>
      <c r="AH944" s="316"/>
      <c r="AI944" s="316"/>
      <c r="AJ944" s="316"/>
    </row>
    <row r="945" spans="1:38" ht="13.2">
      <c r="C945" s="27" t="s">
        <v>125</v>
      </c>
      <c r="D945" s="316" t="s">
        <v>462</v>
      </c>
      <c r="E945" s="316"/>
      <c r="F945" s="316"/>
      <c r="G945" s="316"/>
      <c r="H945" s="316"/>
      <c r="I945" s="316"/>
      <c r="J945" s="316"/>
      <c r="K945" s="316"/>
      <c r="L945" s="316"/>
      <c r="M945" s="316"/>
      <c r="N945" s="316"/>
      <c r="O945" s="316"/>
      <c r="P945" s="316"/>
      <c r="Q945" s="316"/>
      <c r="R945" s="316"/>
      <c r="S945" s="316"/>
      <c r="T945" s="316"/>
      <c r="U945" s="316"/>
      <c r="V945" s="316"/>
      <c r="W945" s="316"/>
      <c r="X945" s="316"/>
      <c r="Y945" s="316"/>
      <c r="Z945" s="316"/>
      <c r="AA945" s="316"/>
      <c r="AB945" s="316"/>
      <c r="AC945" s="316"/>
      <c r="AD945" s="316"/>
      <c r="AE945" s="316"/>
      <c r="AF945" s="316"/>
      <c r="AG945" s="316"/>
      <c r="AH945" s="316"/>
      <c r="AI945" s="316"/>
      <c r="AJ945" s="316"/>
    </row>
    <row r="946" spans="1:38" ht="13.2">
      <c r="C946" s="27"/>
      <c r="D946" s="316"/>
      <c r="E946" s="316"/>
      <c r="F946" s="316"/>
      <c r="G946" s="316"/>
      <c r="H946" s="316"/>
      <c r="I946" s="316"/>
      <c r="J946" s="316"/>
      <c r="K946" s="316"/>
      <c r="L946" s="316"/>
      <c r="M946" s="316"/>
      <c r="N946" s="316"/>
      <c r="O946" s="316"/>
      <c r="P946" s="316"/>
      <c r="Q946" s="316"/>
      <c r="R946" s="316"/>
      <c r="S946" s="316"/>
      <c r="T946" s="316"/>
      <c r="U946" s="316"/>
      <c r="V946" s="316"/>
      <c r="W946" s="316"/>
      <c r="X946" s="316"/>
      <c r="Y946" s="316"/>
      <c r="Z946" s="316"/>
      <c r="AA946" s="316"/>
      <c r="AB946" s="316"/>
      <c r="AC946" s="316"/>
      <c r="AD946" s="316"/>
      <c r="AE946" s="316"/>
      <c r="AF946" s="316"/>
      <c r="AG946" s="316"/>
      <c r="AH946" s="316"/>
      <c r="AI946" s="316"/>
      <c r="AJ946" s="316"/>
    </row>
    <row r="947" spans="1:38" ht="13.5" customHeight="1">
      <c r="C947" s="27" t="s">
        <v>125</v>
      </c>
      <c r="D947" s="316" t="s">
        <v>463</v>
      </c>
      <c r="E947" s="316"/>
      <c r="F947" s="316"/>
      <c r="G947" s="316"/>
      <c r="H947" s="316"/>
      <c r="I947" s="316"/>
      <c r="J947" s="316"/>
      <c r="K947" s="316"/>
      <c r="L947" s="316"/>
      <c r="M947" s="316"/>
      <c r="N947" s="316"/>
      <c r="O947" s="316"/>
      <c r="P947" s="316"/>
      <c r="Q947" s="316"/>
      <c r="R947" s="316"/>
      <c r="S947" s="316"/>
      <c r="T947" s="316"/>
      <c r="U947" s="316"/>
      <c r="V947" s="316"/>
      <c r="W947" s="316"/>
      <c r="X947" s="316"/>
      <c r="Y947" s="316"/>
      <c r="Z947" s="316"/>
      <c r="AA947" s="316"/>
      <c r="AB947" s="316"/>
      <c r="AC947" s="316"/>
      <c r="AD947" s="316"/>
      <c r="AE947" s="316"/>
      <c r="AF947" s="316"/>
      <c r="AG947" s="316"/>
      <c r="AH947" s="316"/>
      <c r="AI947" s="316"/>
      <c r="AJ947" s="316"/>
    </row>
    <row r="948" spans="1:38" ht="13.2">
      <c r="C948" s="27"/>
      <c r="D948" s="316"/>
      <c r="E948" s="316"/>
      <c r="F948" s="316"/>
      <c r="G948" s="316"/>
      <c r="H948" s="316"/>
      <c r="I948" s="316"/>
      <c r="J948" s="316"/>
      <c r="K948" s="316"/>
      <c r="L948" s="316"/>
      <c r="M948" s="316"/>
      <c r="N948" s="316"/>
      <c r="O948" s="316"/>
      <c r="P948" s="316"/>
      <c r="Q948" s="316"/>
      <c r="R948" s="316"/>
      <c r="S948" s="316"/>
      <c r="T948" s="316"/>
      <c r="U948" s="316"/>
      <c r="V948" s="316"/>
      <c r="W948" s="316"/>
      <c r="X948" s="316"/>
      <c r="Y948" s="316"/>
      <c r="Z948" s="316"/>
      <c r="AA948" s="316"/>
      <c r="AB948" s="316"/>
      <c r="AC948" s="316"/>
      <c r="AD948" s="316"/>
      <c r="AE948" s="316"/>
      <c r="AF948" s="316"/>
      <c r="AG948" s="316"/>
      <c r="AH948" s="316"/>
      <c r="AI948" s="316"/>
      <c r="AJ948" s="316"/>
    </row>
    <row r="949" spans="1:38" ht="13.2">
      <c r="A949" s="189"/>
      <c r="B949" s="18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c r="AD949" s="29"/>
      <c r="AE949" s="29"/>
      <c r="AF949" s="29"/>
      <c r="AG949" s="29"/>
      <c r="AH949" s="29"/>
      <c r="AI949" s="29"/>
      <c r="AJ949" s="29"/>
      <c r="AK949" s="5"/>
      <c r="AL949" s="5"/>
    </row>
    <row r="950" spans="1:38" ht="19.2">
      <c r="A950" s="74" t="s">
        <v>266</v>
      </c>
      <c r="M950" s="126"/>
      <c r="N950" s="127"/>
      <c r="O950" s="127"/>
      <c r="P950" s="127"/>
      <c r="Q950" s="127"/>
      <c r="R950" s="127"/>
      <c r="S950" s="127"/>
      <c r="T950" s="127"/>
      <c r="U950" s="127"/>
      <c r="V950" s="127"/>
      <c r="W950" s="127"/>
      <c r="X950" s="127"/>
      <c r="Y950" s="127"/>
      <c r="Z950" s="127"/>
      <c r="AA950" s="127"/>
      <c r="AB950" s="127"/>
      <c r="AC950" s="127"/>
      <c r="AD950" s="127"/>
      <c r="AE950" s="127"/>
      <c r="AF950" s="127"/>
      <c r="AG950" s="127"/>
      <c r="AH950" s="127"/>
      <c r="AI950" s="127"/>
      <c r="AJ950" s="127"/>
    </row>
    <row r="951" spans="1:38" ht="13.8" thickBot="1">
      <c r="A951" s="76" t="s">
        <v>654</v>
      </c>
      <c r="M951" s="128"/>
      <c r="N951" s="128"/>
      <c r="O951" s="128"/>
      <c r="P951" s="128"/>
      <c r="Q951" s="128"/>
      <c r="R951" s="128"/>
      <c r="S951" s="128"/>
      <c r="T951" s="128"/>
      <c r="U951" s="128"/>
      <c r="V951" s="128"/>
      <c r="W951" s="128"/>
      <c r="X951" s="128"/>
      <c r="Y951" s="128"/>
      <c r="Z951" s="128"/>
      <c r="AA951" s="128"/>
      <c r="AB951" s="128"/>
      <c r="AC951" s="128"/>
      <c r="AD951" s="128"/>
      <c r="AE951" s="128"/>
      <c r="AF951" s="128"/>
      <c r="AG951" s="128"/>
      <c r="AH951" s="128"/>
      <c r="AI951" s="128"/>
      <c r="AJ951" s="128"/>
    </row>
    <row r="952" spans="1:38" ht="13.8" thickTop="1">
      <c r="A952" s="238">
        <v>110</v>
      </c>
      <c r="B952" s="248"/>
      <c r="C952" s="224" t="s">
        <v>593</v>
      </c>
      <c r="D952" s="225"/>
      <c r="E952" s="225"/>
      <c r="F952" s="225"/>
      <c r="G952" s="225"/>
      <c r="H952" s="225"/>
      <c r="I952" s="225"/>
      <c r="J952" s="225"/>
      <c r="K952" s="225"/>
      <c r="L952" s="225"/>
      <c r="M952" s="225"/>
      <c r="N952" s="225"/>
      <c r="O952" s="225"/>
      <c r="P952" s="225"/>
      <c r="Q952" s="225"/>
      <c r="R952" s="225"/>
      <c r="S952" s="225"/>
      <c r="T952" s="225"/>
      <c r="U952" s="225"/>
      <c r="V952" s="225"/>
      <c r="W952" s="225"/>
      <c r="X952" s="225"/>
      <c r="Y952" s="225"/>
      <c r="Z952" s="225"/>
      <c r="AA952" s="225"/>
      <c r="AB952" s="225"/>
      <c r="AC952" s="225"/>
      <c r="AD952" s="225"/>
      <c r="AE952" s="225"/>
      <c r="AF952" s="225"/>
      <c r="AG952" s="225"/>
      <c r="AH952" s="225"/>
      <c r="AI952" s="225"/>
      <c r="AJ952" s="225"/>
      <c r="AK952" s="212"/>
      <c r="AL952" s="213"/>
    </row>
    <row r="953" spans="1:38" ht="13.8" thickBot="1">
      <c r="A953" s="240"/>
      <c r="B953" s="249"/>
      <c r="C953" s="227"/>
      <c r="D953" s="223"/>
      <c r="E953" s="223"/>
      <c r="F953" s="223"/>
      <c r="G953" s="223"/>
      <c r="H953" s="223"/>
      <c r="I953" s="223"/>
      <c r="J953" s="223"/>
      <c r="K953" s="223"/>
      <c r="L953" s="223"/>
      <c r="M953" s="223"/>
      <c r="N953" s="223"/>
      <c r="O953" s="223"/>
      <c r="P953" s="223"/>
      <c r="Q953" s="223"/>
      <c r="R953" s="223"/>
      <c r="S953" s="223"/>
      <c r="T953" s="223"/>
      <c r="U953" s="223"/>
      <c r="V953" s="223"/>
      <c r="W953" s="223"/>
      <c r="X953" s="223"/>
      <c r="Y953" s="223"/>
      <c r="Z953" s="223"/>
      <c r="AA953" s="223"/>
      <c r="AB953" s="223"/>
      <c r="AC953" s="223"/>
      <c r="AD953" s="223"/>
      <c r="AE953" s="223"/>
      <c r="AF953" s="223"/>
      <c r="AG953" s="223"/>
      <c r="AH953" s="223"/>
      <c r="AI953" s="223"/>
      <c r="AJ953" s="223"/>
      <c r="AK953" s="214"/>
      <c r="AL953" s="215"/>
    </row>
    <row r="954" spans="1:38" ht="13.8" thickTop="1">
      <c r="A954" s="189"/>
      <c r="B954" s="189"/>
      <c r="C954" s="229"/>
      <c r="D954" s="230"/>
      <c r="E954" s="230"/>
      <c r="F954" s="230"/>
      <c r="G954" s="230"/>
      <c r="H954" s="230"/>
      <c r="I954" s="230"/>
      <c r="J954" s="230"/>
      <c r="K954" s="230"/>
      <c r="L954" s="230"/>
      <c r="M954" s="230"/>
      <c r="N954" s="230"/>
      <c r="O954" s="230"/>
      <c r="P954" s="230"/>
      <c r="Q954" s="230"/>
      <c r="R954" s="230"/>
      <c r="S954" s="230"/>
      <c r="T954" s="230"/>
      <c r="U954" s="230"/>
      <c r="V954" s="230"/>
      <c r="W954" s="230"/>
      <c r="X954" s="230"/>
      <c r="Y954" s="230"/>
      <c r="Z954" s="230"/>
      <c r="AA954" s="230"/>
      <c r="AB954" s="230"/>
      <c r="AC954" s="230"/>
      <c r="AD954" s="230"/>
      <c r="AE954" s="230"/>
      <c r="AF954" s="230"/>
      <c r="AG954" s="230"/>
      <c r="AH954" s="230"/>
      <c r="AI954" s="230"/>
      <c r="AJ954" s="332"/>
      <c r="AK954" s="5"/>
      <c r="AL954" s="5"/>
    </row>
    <row r="955" spans="1:38" ht="13.8" thickBot="1"/>
    <row r="956" spans="1:38" ht="13.8" thickTop="1">
      <c r="A956" s="238">
        <v>111</v>
      </c>
      <c r="B956" s="248"/>
      <c r="C956" s="224" t="s">
        <v>269</v>
      </c>
      <c r="D956" s="225"/>
      <c r="E956" s="225"/>
      <c r="F956" s="225"/>
      <c r="G956" s="225"/>
      <c r="H956" s="225"/>
      <c r="I956" s="225"/>
      <c r="J956" s="225"/>
      <c r="K956" s="225"/>
      <c r="L956" s="225"/>
      <c r="M956" s="225"/>
      <c r="N956" s="225"/>
      <c r="O956" s="225"/>
      <c r="P956" s="225"/>
      <c r="Q956" s="225"/>
      <c r="R956" s="225"/>
      <c r="S956" s="225"/>
      <c r="T956" s="225"/>
      <c r="U956" s="225"/>
      <c r="V956" s="225"/>
      <c r="W956" s="225"/>
      <c r="X956" s="225"/>
      <c r="Y956" s="225"/>
      <c r="Z956" s="225"/>
      <c r="AA956" s="225"/>
      <c r="AB956" s="225"/>
      <c r="AC956" s="225"/>
      <c r="AD956" s="225"/>
      <c r="AE956" s="225"/>
      <c r="AF956" s="225"/>
      <c r="AG956" s="225"/>
      <c r="AH956" s="225"/>
      <c r="AI956" s="225"/>
      <c r="AJ956" s="226"/>
      <c r="AK956" s="212"/>
      <c r="AL956" s="213"/>
    </row>
    <row r="957" spans="1:38" ht="13.5" customHeight="1" thickBot="1">
      <c r="A957" s="240"/>
      <c r="B957" s="249"/>
      <c r="C957" s="229"/>
      <c r="D957" s="230"/>
      <c r="E957" s="230"/>
      <c r="F957" s="230"/>
      <c r="G957" s="230"/>
      <c r="H957" s="230"/>
      <c r="I957" s="230"/>
      <c r="J957" s="230"/>
      <c r="K957" s="230"/>
      <c r="L957" s="230"/>
      <c r="M957" s="230"/>
      <c r="N957" s="230"/>
      <c r="O957" s="230"/>
      <c r="P957" s="230"/>
      <c r="Q957" s="230"/>
      <c r="R957" s="230"/>
      <c r="S957" s="230"/>
      <c r="T957" s="230"/>
      <c r="U957" s="230"/>
      <c r="V957" s="230"/>
      <c r="W957" s="230"/>
      <c r="X957" s="230"/>
      <c r="Y957" s="230"/>
      <c r="Z957" s="230"/>
      <c r="AA957" s="230"/>
      <c r="AB957" s="230"/>
      <c r="AC957" s="230"/>
      <c r="AD957" s="230"/>
      <c r="AE957" s="230"/>
      <c r="AF957" s="230"/>
      <c r="AG957" s="230"/>
      <c r="AH957" s="230"/>
      <c r="AI957" s="230"/>
      <c r="AJ957" s="335"/>
      <c r="AK957" s="214"/>
      <c r="AL957" s="215"/>
    </row>
    <row r="958" spans="1:38" ht="16.350000000000001" customHeight="1" thickTop="1" thickBot="1">
      <c r="C958" s="74" t="s">
        <v>267</v>
      </c>
    </row>
    <row r="959" spans="1:38" ht="13.5" customHeight="1" thickTop="1">
      <c r="A959" s="6"/>
      <c r="B959" s="7"/>
      <c r="C959" s="216" t="s">
        <v>567</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8"/>
      <c r="AK959" s="212"/>
      <c r="AL959" s="213"/>
    </row>
    <row r="960" spans="1:38" ht="13.5" customHeight="1" thickBot="1">
      <c r="A960" s="6"/>
      <c r="B960" s="7"/>
      <c r="C960" s="219"/>
      <c r="D960" s="220"/>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c r="AA960" s="220"/>
      <c r="AB960" s="220"/>
      <c r="AC960" s="220"/>
      <c r="AD960" s="220"/>
      <c r="AE960" s="220"/>
      <c r="AF960" s="220"/>
      <c r="AG960" s="220"/>
      <c r="AH960" s="220"/>
      <c r="AI960" s="220"/>
      <c r="AJ960" s="221"/>
      <c r="AK960" s="214"/>
      <c r="AL960" s="215"/>
    </row>
    <row r="961" spans="1:38" ht="13.5" customHeight="1" thickTop="1">
      <c r="A961" s="6"/>
      <c r="B961" s="7"/>
      <c r="C961" s="216" t="s">
        <v>568</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8"/>
      <c r="AK961" s="212"/>
      <c r="AL961" s="213"/>
    </row>
    <row r="962" spans="1:38" ht="13.5" customHeight="1" thickBot="1">
      <c r="A962" s="6"/>
      <c r="B962" s="7"/>
      <c r="C962" s="219"/>
      <c r="D962" s="220"/>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c r="AA962" s="220"/>
      <c r="AB962" s="220"/>
      <c r="AC962" s="220"/>
      <c r="AD962" s="220"/>
      <c r="AE962" s="220"/>
      <c r="AF962" s="220"/>
      <c r="AG962" s="220"/>
      <c r="AH962" s="220"/>
      <c r="AI962" s="220"/>
      <c r="AJ962" s="221"/>
      <c r="AK962" s="214"/>
      <c r="AL962" s="215"/>
    </row>
    <row r="963" spans="1:38" ht="13.5" customHeight="1" thickTop="1">
      <c r="A963" s="6"/>
      <c r="B963" s="7"/>
      <c r="C963" s="216" t="s">
        <v>464</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8"/>
      <c r="AK963" s="212"/>
      <c r="AL963" s="213"/>
    </row>
    <row r="964" spans="1:38" ht="13.5" customHeight="1" thickBot="1">
      <c r="A964" s="6"/>
      <c r="B964" s="7"/>
      <c r="C964" s="219"/>
      <c r="D964" s="220"/>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c r="AA964" s="220"/>
      <c r="AB964" s="220"/>
      <c r="AC964" s="220"/>
      <c r="AD964" s="220"/>
      <c r="AE964" s="220"/>
      <c r="AF964" s="220"/>
      <c r="AG964" s="220"/>
      <c r="AH964" s="220"/>
      <c r="AI964" s="220"/>
      <c r="AJ964" s="221"/>
      <c r="AK964" s="214"/>
      <c r="AL964" s="215"/>
    </row>
    <row r="965" spans="1:38" ht="13.5" customHeight="1" thickTop="1">
      <c r="A965" s="6"/>
      <c r="B965" s="6"/>
      <c r="C965" s="29"/>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c r="Z965" s="110"/>
      <c r="AA965" s="110"/>
      <c r="AB965" s="110"/>
      <c r="AC965" s="110"/>
      <c r="AD965" s="110"/>
      <c r="AE965" s="110"/>
      <c r="AF965" s="110"/>
      <c r="AG965" s="110"/>
      <c r="AH965" s="110"/>
      <c r="AI965" s="110"/>
      <c r="AJ965" s="5"/>
      <c r="AK965" s="5"/>
    </row>
    <row r="966" spans="1:38" ht="13.5" customHeight="1" thickBot="1">
      <c r="C966" s="74" t="s">
        <v>268</v>
      </c>
    </row>
    <row r="967" spans="1:38" ht="13.5" customHeight="1" thickTop="1">
      <c r="A967" s="6"/>
      <c r="B967" s="7"/>
      <c r="C967" s="216" t="s">
        <v>465</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8"/>
      <c r="AK967" s="212"/>
      <c r="AL967" s="213"/>
    </row>
    <row r="968" spans="1:38" ht="13.5" customHeight="1" thickBot="1">
      <c r="A968" s="6"/>
      <c r="B968" s="7"/>
      <c r="C968" s="219"/>
      <c r="D968" s="220"/>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c r="AA968" s="220"/>
      <c r="AB968" s="220"/>
      <c r="AC968" s="220"/>
      <c r="AD968" s="220"/>
      <c r="AE968" s="220"/>
      <c r="AF968" s="220"/>
      <c r="AG968" s="220"/>
      <c r="AH968" s="220"/>
      <c r="AI968" s="220"/>
      <c r="AJ968" s="221"/>
      <c r="AK968" s="214"/>
      <c r="AL968" s="215"/>
    </row>
    <row r="969" spans="1:38" ht="13.5" customHeight="1" thickTop="1">
      <c r="A969" s="6"/>
      <c r="B969" s="7"/>
      <c r="C969" s="216" t="s">
        <v>466</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8"/>
      <c r="AK969" s="212"/>
      <c r="AL969" s="213"/>
    </row>
    <row r="970" spans="1:38" ht="13.5" customHeight="1" thickBot="1">
      <c r="A970" s="6"/>
      <c r="B970" s="7"/>
      <c r="C970" s="219"/>
      <c r="D970" s="220"/>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c r="AA970" s="220"/>
      <c r="AB970" s="220"/>
      <c r="AC970" s="220"/>
      <c r="AD970" s="220"/>
      <c r="AE970" s="220"/>
      <c r="AF970" s="220"/>
      <c r="AG970" s="220"/>
      <c r="AH970" s="220"/>
      <c r="AI970" s="220"/>
      <c r="AJ970" s="221"/>
      <c r="AK970" s="214"/>
      <c r="AL970" s="215"/>
    </row>
    <row r="971" spans="1:38" ht="13.5" customHeight="1" thickTop="1">
      <c r="A971" s="6"/>
      <c r="B971" s="7"/>
      <c r="C971" s="216" t="s">
        <v>467</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8"/>
      <c r="AK971" s="212"/>
      <c r="AL971" s="213"/>
    </row>
    <row r="972" spans="1:38" ht="13.5" customHeight="1" thickBot="1">
      <c r="A972" s="6"/>
      <c r="B972" s="7"/>
      <c r="C972" s="219"/>
      <c r="D972" s="220"/>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c r="AA972" s="220"/>
      <c r="AB972" s="220"/>
      <c r="AC972" s="220"/>
      <c r="AD972" s="220"/>
      <c r="AE972" s="220"/>
      <c r="AF972" s="220"/>
      <c r="AG972" s="220"/>
      <c r="AH972" s="220"/>
      <c r="AI972" s="220"/>
      <c r="AJ972" s="221"/>
      <c r="AK972" s="214"/>
      <c r="AL972" s="215"/>
    </row>
    <row r="973" spans="1:38" ht="14.55" customHeight="1" thickTop="1">
      <c r="C973" s="162" t="s">
        <v>125</v>
      </c>
      <c r="D973" s="84" t="s">
        <v>468</v>
      </c>
      <c r="E973" s="84"/>
      <c r="F973" s="84"/>
      <c r="G973" s="84"/>
      <c r="H973" s="84"/>
      <c r="I973" s="84"/>
      <c r="J973" s="84"/>
      <c r="K973" s="84"/>
      <c r="L973" s="84"/>
      <c r="M973" s="84"/>
      <c r="N973" s="84"/>
      <c r="O973" s="84"/>
      <c r="P973" s="84"/>
      <c r="Q973" s="84"/>
      <c r="R973" s="84"/>
      <c r="S973" s="84"/>
      <c r="T973" s="84"/>
      <c r="U973" s="84"/>
      <c r="V973" s="84"/>
      <c r="W973" s="84"/>
      <c r="X973" s="84"/>
      <c r="Y973" s="84"/>
      <c r="Z973" s="84"/>
      <c r="AA973" s="84"/>
      <c r="AB973" s="84"/>
      <c r="AC973" s="84"/>
      <c r="AD973" s="84"/>
      <c r="AE973" s="84"/>
      <c r="AF973" s="84"/>
      <c r="AG973" s="84"/>
      <c r="AH973" s="84"/>
      <c r="AI973" s="84"/>
      <c r="AJ973" s="84"/>
    </row>
    <row r="974" spans="1:38" ht="13.5" customHeight="1">
      <c r="C974" s="162" t="s">
        <v>125</v>
      </c>
      <c r="D974" s="319" t="s">
        <v>469</v>
      </c>
      <c r="E974" s="320"/>
      <c r="F974" s="320"/>
      <c r="G974" s="320"/>
      <c r="H974" s="320"/>
      <c r="I974" s="320"/>
      <c r="J974" s="320"/>
      <c r="K974" s="320"/>
      <c r="L974" s="320"/>
      <c r="M974" s="320"/>
      <c r="N974" s="320"/>
      <c r="O974" s="320"/>
      <c r="P974" s="320"/>
      <c r="Q974" s="320"/>
      <c r="R974" s="320"/>
      <c r="S974" s="320"/>
      <c r="T974" s="320"/>
      <c r="U974" s="320"/>
      <c r="V974" s="320"/>
      <c r="W974" s="320"/>
      <c r="X974" s="320"/>
      <c r="Y974" s="320"/>
      <c r="Z974" s="320"/>
      <c r="AA974" s="320"/>
      <c r="AB974" s="320"/>
      <c r="AC974" s="320"/>
      <c r="AD974" s="320"/>
      <c r="AE974" s="320"/>
      <c r="AF974" s="320"/>
      <c r="AG974" s="320"/>
      <c r="AH974" s="320"/>
      <c r="AI974" s="320"/>
      <c r="AJ974" s="320"/>
    </row>
    <row r="975" spans="1:38" ht="13.5" customHeight="1" thickBot="1"/>
    <row r="976" spans="1:38" ht="13.5" customHeight="1" thickTop="1">
      <c r="A976" s="238">
        <v>112</v>
      </c>
      <c r="B976" s="248"/>
      <c r="C976" s="224" t="s">
        <v>594</v>
      </c>
      <c r="D976" s="225"/>
      <c r="E976" s="225"/>
      <c r="F976" s="225"/>
      <c r="G976" s="225"/>
      <c r="H976" s="225"/>
      <c r="I976" s="225"/>
      <c r="J976" s="225"/>
      <c r="K976" s="225"/>
      <c r="L976" s="225"/>
      <c r="M976" s="225"/>
      <c r="N976" s="225"/>
      <c r="O976" s="225"/>
      <c r="P976" s="225"/>
      <c r="Q976" s="225"/>
      <c r="R976" s="225"/>
      <c r="S976" s="225"/>
      <c r="T976" s="225"/>
      <c r="U976" s="225"/>
      <c r="V976" s="225"/>
      <c r="W976" s="225"/>
      <c r="X976" s="225"/>
      <c r="Y976" s="225"/>
      <c r="Z976" s="225"/>
      <c r="AA976" s="225"/>
      <c r="AB976" s="225"/>
      <c r="AC976" s="225"/>
      <c r="AD976" s="225"/>
      <c r="AE976" s="225"/>
      <c r="AF976" s="225"/>
      <c r="AG976" s="225"/>
      <c r="AH976" s="225"/>
      <c r="AI976" s="225"/>
      <c r="AJ976" s="225"/>
      <c r="AK976" s="212"/>
      <c r="AL976" s="213"/>
    </row>
    <row r="977" spans="1:38" ht="13.5" customHeight="1" thickBot="1">
      <c r="A977" s="240"/>
      <c r="B977" s="249"/>
      <c r="C977" s="227"/>
      <c r="D977" s="223"/>
      <c r="E977" s="223"/>
      <c r="F977" s="223"/>
      <c r="G977" s="223"/>
      <c r="H977" s="223"/>
      <c r="I977" s="223"/>
      <c r="J977" s="223"/>
      <c r="K977" s="223"/>
      <c r="L977" s="223"/>
      <c r="M977" s="223"/>
      <c r="N977" s="223"/>
      <c r="O977" s="223"/>
      <c r="P977" s="223"/>
      <c r="Q977" s="223"/>
      <c r="R977" s="223"/>
      <c r="S977" s="223"/>
      <c r="T977" s="223"/>
      <c r="U977" s="223"/>
      <c r="V977" s="223"/>
      <c r="W977" s="223"/>
      <c r="X977" s="223"/>
      <c r="Y977" s="223"/>
      <c r="Z977" s="223"/>
      <c r="AA977" s="223"/>
      <c r="AB977" s="223"/>
      <c r="AC977" s="223"/>
      <c r="AD977" s="223"/>
      <c r="AE977" s="223"/>
      <c r="AF977" s="223"/>
      <c r="AG977" s="223"/>
      <c r="AH977" s="223"/>
      <c r="AI977" s="223"/>
      <c r="AJ977" s="223"/>
      <c r="AK977" s="214"/>
      <c r="AL977" s="215"/>
    </row>
    <row r="978" spans="1:38" ht="13.5" customHeight="1" thickTop="1">
      <c r="A978" s="189"/>
      <c r="B978" s="189"/>
      <c r="C978" s="229"/>
      <c r="D978" s="230"/>
      <c r="E978" s="230"/>
      <c r="F978" s="230"/>
      <c r="G978" s="230"/>
      <c r="H978" s="230"/>
      <c r="I978" s="230"/>
      <c r="J978" s="230"/>
      <c r="K978" s="230"/>
      <c r="L978" s="230"/>
      <c r="M978" s="230"/>
      <c r="N978" s="230"/>
      <c r="O978" s="230"/>
      <c r="P978" s="230"/>
      <c r="Q978" s="230"/>
      <c r="R978" s="230"/>
      <c r="S978" s="230"/>
      <c r="T978" s="230"/>
      <c r="U978" s="230"/>
      <c r="V978" s="230"/>
      <c r="W978" s="230"/>
      <c r="X978" s="230"/>
      <c r="Y978" s="230"/>
      <c r="Z978" s="230"/>
      <c r="AA978" s="230"/>
      <c r="AB978" s="230"/>
      <c r="AC978" s="230"/>
      <c r="AD978" s="230"/>
      <c r="AE978" s="230"/>
      <c r="AF978" s="230"/>
      <c r="AG978" s="230"/>
      <c r="AH978" s="230"/>
      <c r="AI978" s="230"/>
      <c r="AJ978" s="332"/>
      <c r="AK978" s="5"/>
      <c r="AL978" s="5"/>
    </row>
    <row r="979" spans="1:38" ht="13.5" customHeight="1" thickBot="1"/>
    <row r="980" spans="1:38" s="27" customFormat="1" ht="13.5" customHeight="1" thickTop="1">
      <c r="A980" s="238">
        <v>113</v>
      </c>
      <c r="B980" s="239"/>
      <c r="C980" s="224" t="s">
        <v>685</v>
      </c>
      <c r="D980" s="225"/>
      <c r="E980" s="225"/>
      <c r="F980" s="225"/>
      <c r="G980" s="225"/>
      <c r="H980" s="225"/>
      <c r="I980" s="225"/>
      <c r="J980" s="225"/>
      <c r="K980" s="225"/>
      <c r="L980" s="225"/>
      <c r="M980" s="225"/>
      <c r="N980" s="225"/>
      <c r="O980" s="225"/>
      <c r="P980" s="225"/>
      <c r="Q980" s="225"/>
      <c r="R980" s="225"/>
      <c r="S980" s="225"/>
      <c r="T980" s="225"/>
      <c r="U980" s="225"/>
      <c r="V980" s="225"/>
      <c r="W980" s="225"/>
      <c r="X980" s="225"/>
      <c r="Y980" s="225"/>
      <c r="Z980" s="225"/>
      <c r="AA980" s="225"/>
      <c r="AB980" s="225"/>
      <c r="AC980" s="225"/>
      <c r="AD980" s="225"/>
      <c r="AE980" s="225"/>
      <c r="AF980" s="225"/>
      <c r="AG980" s="225"/>
      <c r="AH980" s="225"/>
      <c r="AI980" s="225"/>
      <c r="AJ980" s="226"/>
      <c r="AK980" s="212"/>
      <c r="AL980" s="213"/>
    </row>
    <row r="981" spans="1:38" ht="13.8" thickBot="1">
      <c r="A981" s="240"/>
      <c r="B981" s="241"/>
      <c r="C981" s="229"/>
      <c r="D981" s="230"/>
      <c r="E981" s="230"/>
      <c r="F981" s="230"/>
      <c r="G981" s="230"/>
      <c r="H981" s="230"/>
      <c r="I981" s="230"/>
      <c r="J981" s="230"/>
      <c r="K981" s="230"/>
      <c r="L981" s="230"/>
      <c r="M981" s="230"/>
      <c r="N981" s="230"/>
      <c r="O981" s="230"/>
      <c r="P981" s="230"/>
      <c r="Q981" s="230"/>
      <c r="R981" s="230"/>
      <c r="S981" s="230"/>
      <c r="T981" s="230"/>
      <c r="U981" s="230"/>
      <c r="V981" s="230"/>
      <c r="W981" s="230"/>
      <c r="X981" s="230"/>
      <c r="Y981" s="230"/>
      <c r="Z981" s="230"/>
      <c r="AA981" s="230"/>
      <c r="AB981" s="230"/>
      <c r="AC981" s="230"/>
      <c r="AD981" s="230"/>
      <c r="AE981" s="230"/>
      <c r="AF981" s="230"/>
      <c r="AG981" s="230"/>
      <c r="AH981" s="230"/>
      <c r="AI981" s="230"/>
      <c r="AJ981" s="335"/>
      <c r="AK981" s="214"/>
      <c r="AL981" s="215"/>
    </row>
    <row r="982" spans="1:38" ht="13.5" customHeight="1" thickTop="1" thickBot="1"/>
    <row r="983" spans="1:38" ht="13.5" customHeight="1" thickTop="1">
      <c r="A983" s="238">
        <v>114</v>
      </c>
      <c r="B983" s="248"/>
      <c r="C983" s="224" t="s">
        <v>595</v>
      </c>
      <c r="D983" s="225"/>
      <c r="E983" s="225"/>
      <c r="F983" s="225"/>
      <c r="G983" s="225"/>
      <c r="H983" s="225"/>
      <c r="I983" s="225"/>
      <c r="J983" s="225"/>
      <c r="K983" s="225"/>
      <c r="L983" s="225"/>
      <c r="M983" s="225"/>
      <c r="N983" s="225"/>
      <c r="O983" s="225"/>
      <c r="P983" s="225"/>
      <c r="Q983" s="225"/>
      <c r="R983" s="225"/>
      <c r="S983" s="225"/>
      <c r="T983" s="225"/>
      <c r="U983" s="225"/>
      <c r="V983" s="225"/>
      <c r="W983" s="225"/>
      <c r="X983" s="225"/>
      <c r="Y983" s="225"/>
      <c r="Z983" s="225"/>
      <c r="AA983" s="225"/>
      <c r="AB983" s="225"/>
      <c r="AC983" s="225"/>
      <c r="AD983" s="225"/>
      <c r="AE983" s="225"/>
      <c r="AF983" s="225"/>
      <c r="AG983" s="225"/>
      <c r="AH983" s="225"/>
      <c r="AI983" s="225"/>
      <c r="AJ983" s="225"/>
      <c r="AK983" s="212"/>
      <c r="AL983" s="213"/>
    </row>
    <row r="984" spans="1:38" ht="13.5" customHeight="1" thickBot="1">
      <c r="A984" s="240"/>
      <c r="B984" s="249"/>
      <c r="C984" s="227"/>
      <c r="D984" s="223"/>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c r="AA984" s="223"/>
      <c r="AB984" s="223"/>
      <c r="AC984" s="223"/>
      <c r="AD984" s="223"/>
      <c r="AE984" s="223"/>
      <c r="AF984" s="223"/>
      <c r="AG984" s="223"/>
      <c r="AH984" s="223"/>
      <c r="AI984" s="223"/>
      <c r="AJ984" s="223"/>
      <c r="AK984" s="214"/>
      <c r="AL984" s="215"/>
    </row>
    <row r="985" spans="1:38" ht="13.5" customHeight="1" thickTop="1">
      <c r="A985" s="189"/>
      <c r="B985" s="189"/>
      <c r="C985" s="229"/>
      <c r="D985" s="230"/>
      <c r="E985" s="230"/>
      <c r="F985" s="230"/>
      <c r="G985" s="230"/>
      <c r="H985" s="230"/>
      <c r="I985" s="230"/>
      <c r="J985" s="230"/>
      <c r="K985" s="230"/>
      <c r="L985" s="230"/>
      <c r="M985" s="230"/>
      <c r="N985" s="230"/>
      <c r="O985" s="230"/>
      <c r="P985" s="230"/>
      <c r="Q985" s="230"/>
      <c r="R985" s="230"/>
      <c r="S985" s="230"/>
      <c r="T985" s="230"/>
      <c r="U985" s="230"/>
      <c r="V985" s="230"/>
      <c r="W985" s="230"/>
      <c r="X985" s="230"/>
      <c r="Y985" s="230"/>
      <c r="Z985" s="230"/>
      <c r="AA985" s="230"/>
      <c r="AB985" s="230"/>
      <c r="AC985" s="230"/>
      <c r="AD985" s="230"/>
      <c r="AE985" s="230"/>
      <c r="AF985" s="230"/>
      <c r="AG985" s="230"/>
      <c r="AH985" s="230"/>
      <c r="AI985" s="230"/>
      <c r="AJ985" s="332"/>
      <c r="AK985" s="5"/>
      <c r="AL985" s="5"/>
    </row>
    <row r="986" spans="1:38" ht="13.5" customHeight="1">
      <c r="C986" s="129" t="s">
        <v>125</v>
      </c>
      <c r="D986" s="317" t="s">
        <v>596</v>
      </c>
      <c r="E986" s="317"/>
      <c r="F986" s="317"/>
      <c r="G986" s="317"/>
      <c r="H986" s="317"/>
      <c r="I986" s="317"/>
      <c r="J986" s="317"/>
      <c r="K986" s="317"/>
      <c r="L986" s="317"/>
      <c r="M986" s="317"/>
      <c r="N986" s="317"/>
      <c r="O986" s="317"/>
      <c r="P986" s="317"/>
      <c r="Q986" s="317"/>
      <c r="R986" s="317"/>
      <c r="S986" s="317"/>
      <c r="T986" s="317"/>
      <c r="U986" s="317"/>
      <c r="V986" s="317"/>
      <c r="W986" s="317"/>
      <c r="X986" s="317"/>
      <c r="Y986" s="317"/>
      <c r="Z986" s="317"/>
      <c r="AA986" s="317"/>
      <c r="AB986" s="317"/>
      <c r="AC986" s="317"/>
      <c r="AD986" s="317"/>
      <c r="AE986" s="317"/>
      <c r="AF986" s="317"/>
      <c r="AG986" s="317"/>
      <c r="AH986" s="317"/>
      <c r="AI986" s="317"/>
      <c r="AJ986" s="317"/>
    </row>
    <row r="987" spans="1:38" ht="10.5" customHeight="1">
      <c r="C987" s="6"/>
      <c r="D987" s="318"/>
      <c r="E987" s="318"/>
      <c r="F987" s="318"/>
      <c r="G987" s="318"/>
      <c r="H987" s="318"/>
      <c r="I987" s="318"/>
      <c r="J987" s="318"/>
      <c r="K987" s="318"/>
      <c r="L987" s="318"/>
      <c r="M987" s="318"/>
      <c r="N987" s="318"/>
      <c r="O987" s="318"/>
      <c r="P987" s="318"/>
      <c r="Q987" s="318"/>
      <c r="R987" s="318"/>
      <c r="S987" s="318"/>
      <c r="T987" s="318"/>
      <c r="U987" s="318"/>
      <c r="V987" s="318"/>
      <c r="W987" s="318"/>
      <c r="X987" s="318"/>
      <c r="Y987" s="318"/>
      <c r="Z987" s="318"/>
      <c r="AA987" s="318"/>
      <c r="AB987" s="318"/>
      <c r="AC987" s="318"/>
      <c r="AD987" s="318"/>
      <c r="AE987" s="318"/>
      <c r="AF987" s="318"/>
      <c r="AG987" s="318"/>
      <c r="AH987" s="318"/>
      <c r="AI987" s="318"/>
      <c r="AJ987" s="318"/>
    </row>
    <row r="988" spans="1:38" ht="13.5" customHeight="1" thickBot="1"/>
    <row r="989" spans="1:38" ht="13.5" customHeight="1" thickTop="1">
      <c r="A989" s="238">
        <v>115</v>
      </c>
      <c r="B989" s="248"/>
      <c r="C989" s="224" t="s">
        <v>597</v>
      </c>
      <c r="D989" s="225"/>
      <c r="E989" s="225"/>
      <c r="F989" s="225"/>
      <c r="G989" s="225"/>
      <c r="H989" s="225"/>
      <c r="I989" s="225"/>
      <c r="J989" s="225"/>
      <c r="K989" s="225"/>
      <c r="L989" s="225"/>
      <c r="M989" s="225"/>
      <c r="N989" s="225"/>
      <c r="O989" s="225"/>
      <c r="P989" s="225"/>
      <c r="Q989" s="225"/>
      <c r="R989" s="225"/>
      <c r="S989" s="225"/>
      <c r="T989" s="225"/>
      <c r="U989" s="225"/>
      <c r="V989" s="225"/>
      <c r="W989" s="225"/>
      <c r="X989" s="225"/>
      <c r="Y989" s="225"/>
      <c r="Z989" s="225"/>
      <c r="AA989" s="225"/>
      <c r="AB989" s="225"/>
      <c r="AC989" s="225"/>
      <c r="AD989" s="225"/>
      <c r="AE989" s="225"/>
      <c r="AF989" s="225"/>
      <c r="AG989" s="225"/>
      <c r="AH989" s="225"/>
      <c r="AI989" s="225"/>
      <c r="AJ989" s="225"/>
      <c r="AK989" s="212"/>
      <c r="AL989" s="213"/>
    </row>
    <row r="990" spans="1:38" ht="13.5" customHeight="1" thickBot="1">
      <c r="A990" s="240"/>
      <c r="B990" s="249"/>
      <c r="C990" s="227"/>
      <c r="D990" s="223"/>
      <c r="E990" s="223"/>
      <c r="F990" s="223"/>
      <c r="G990" s="223"/>
      <c r="H990" s="223"/>
      <c r="I990" s="223"/>
      <c r="J990" s="223"/>
      <c r="K990" s="223"/>
      <c r="L990" s="223"/>
      <c r="M990" s="223"/>
      <c r="N990" s="223"/>
      <c r="O990" s="223"/>
      <c r="P990" s="223"/>
      <c r="Q990" s="223"/>
      <c r="R990" s="223"/>
      <c r="S990" s="223"/>
      <c r="T990" s="223"/>
      <c r="U990" s="223"/>
      <c r="V990" s="223"/>
      <c r="W990" s="223"/>
      <c r="X990" s="223"/>
      <c r="Y990" s="223"/>
      <c r="Z990" s="223"/>
      <c r="AA990" s="223"/>
      <c r="AB990" s="223"/>
      <c r="AC990" s="223"/>
      <c r="AD990" s="223"/>
      <c r="AE990" s="223"/>
      <c r="AF990" s="223"/>
      <c r="AG990" s="223"/>
      <c r="AH990" s="223"/>
      <c r="AI990" s="223"/>
      <c r="AJ990" s="223"/>
      <c r="AK990" s="214"/>
      <c r="AL990" s="215"/>
    </row>
    <row r="991" spans="1:38" ht="13.5" customHeight="1" thickTop="1">
      <c r="A991" s="189"/>
      <c r="B991" s="189"/>
      <c r="C991" s="229"/>
      <c r="D991" s="230"/>
      <c r="E991" s="230"/>
      <c r="F991" s="230"/>
      <c r="G991" s="230"/>
      <c r="H991" s="230"/>
      <c r="I991" s="230"/>
      <c r="J991" s="230"/>
      <c r="K991" s="230"/>
      <c r="L991" s="230"/>
      <c r="M991" s="230"/>
      <c r="N991" s="230"/>
      <c r="O991" s="230"/>
      <c r="P991" s="230"/>
      <c r="Q991" s="230"/>
      <c r="R991" s="230"/>
      <c r="S991" s="230"/>
      <c r="T991" s="230"/>
      <c r="U991" s="230"/>
      <c r="V991" s="230"/>
      <c r="W991" s="230"/>
      <c r="X991" s="230"/>
      <c r="Y991" s="230"/>
      <c r="Z991" s="230"/>
      <c r="AA991" s="230"/>
      <c r="AB991" s="230"/>
      <c r="AC991" s="230"/>
      <c r="AD991" s="230"/>
      <c r="AE991" s="230"/>
      <c r="AF991" s="230"/>
      <c r="AG991" s="230"/>
      <c r="AH991" s="230"/>
      <c r="AI991" s="230"/>
      <c r="AJ991" s="332"/>
      <c r="AK991" s="5"/>
      <c r="AL991" s="5"/>
    </row>
    <row r="992" spans="1:38" ht="13.5" customHeight="1" thickBot="1">
      <c r="A992" s="207"/>
      <c r="B992" s="207"/>
      <c r="C992" s="165"/>
      <c r="D992" s="204"/>
      <c r="E992" s="204"/>
      <c r="F992" s="204"/>
      <c r="G992" s="204"/>
      <c r="H992" s="204"/>
      <c r="I992" s="204"/>
      <c r="J992" s="204"/>
      <c r="K992" s="204"/>
      <c r="L992" s="204"/>
      <c r="M992" s="204"/>
      <c r="N992" s="204"/>
      <c r="O992" s="204"/>
      <c r="P992" s="204"/>
      <c r="Q992" s="204"/>
      <c r="R992" s="204"/>
      <c r="S992" s="204"/>
      <c r="T992" s="204"/>
      <c r="U992" s="204"/>
      <c r="V992" s="204"/>
      <c r="W992" s="204"/>
      <c r="X992" s="204"/>
      <c r="Y992" s="204"/>
      <c r="Z992" s="204"/>
      <c r="AA992" s="204"/>
      <c r="AB992" s="204"/>
      <c r="AC992" s="204"/>
      <c r="AD992" s="204"/>
      <c r="AE992" s="204"/>
      <c r="AF992" s="204"/>
      <c r="AG992" s="204"/>
      <c r="AH992" s="204"/>
      <c r="AI992" s="204"/>
      <c r="AJ992" s="204"/>
      <c r="AK992" s="205"/>
      <c r="AL992" s="205"/>
    </row>
    <row r="993" spans="1:38" ht="13.5" customHeight="1" thickTop="1">
      <c r="A993" s="238">
        <v>116</v>
      </c>
      <c r="B993" s="239"/>
      <c r="C993" s="224" t="s">
        <v>383</v>
      </c>
      <c r="D993" s="225"/>
      <c r="E993" s="225"/>
      <c r="F993" s="225"/>
      <c r="G993" s="225"/>
      <c r="H993" s="225"/>
      <c r="I993" s="225"/>
      <c r="J993" s="225"/>
      <c r="K993" s="225"/>
      <c r="L993" s="225"/>
      <c r="M993" s="225"/>
      <c r="N993" s="225"/>
      <c r="O993" s="225"/>
      <c r="P993" s="225"/>
      <c r="Q993" s="225"/>
      <c r="R993" s="225"/>
      <c r="S993" s="225"/>
      <c r="T993" s="225"/>
      <c r="U993" s="225"/>
      <c r="V993" s="225"/>
      <c r="W993" s="225"/>
      <c r="X993" s="225"/>
      <c r="Y993" s="225"/>
      <c r="Z993" s="225"/>
      <c r="AA993" s="225"/>
      <c r="AB993" s="225"/>
      <c r="AC993" s="225"/>
      <c r="AD993" s="225"/>
      <c r="AE993" s="225"/>
      <c r="AF993" s="225"/>
      <c r="AG993" s="225"/>
      <c r="AH993" s="225"/>
      <c r="AI993" s="225"/>
      <c r="AJ993" s="225"/>
      <c r="AK993" s="212"/>
      <c r="AL993" s="213"/>
    </row>
    <row r="994" spans="1:38" ht="13.8" thickBot="1">
      <c r="A994" s="240"/>
      <c r="B994" s="241"/>
      <c r="C994" s="227"/>
      <c r="D994" s="223"/>
      <c r="E994" s="223"/>
      <c r="F994" s="223"/>
      <c r="G994" s="223"/>
      <c r="H994" s="223"/>
      <c r="I994" s="223"/>
      <c r="J994" s="223"/>
      <c r="K994" s="223"/>
      <c r="L994" s="223"/>
      <c r="M994" s="223"/>
      <c r="N994" s="223"/>
      <c r="O994" s="223"/>
      <c r="P994" s="223"/>
      <c r="Q994" s="223"/>
      <c r="R994" s="223"/>
      <c r="S994" s="223"/>
      <c r="T994" s="223"/>
      <c r="U994" s="223"/>
      <c r="V994" s="223"/>
      <c r="W994" s="223"/>
      <c r="X994" s="223"/>
      <c r="Y994" s="223"/>
      <c r="Z994" s="223"/>
      <c r="AA994" s="223"/>
      <c r="AB994" s="223"/>
      <c r="AC994" s="223"/>
      <c r="AD994" s="223"/>
      <c r="AE994" s="223"/>
      <c r="AF994" s="223"/>
      <c r="AG994" s="223"/>
      <c r="AH994" s="223"/>
      <c r="AI994" s="223"/>
      <c r="AJ994" s="223"/>
      <c r="AK994" s="214"/>
      <c r="AL994" s="215"/>
    </row>
    <row r="995" spans="1:38" ht="13.8" customHeight="1" thickTop="1">
      <c r="B995" s="73"/>
      <c r="C995" s="229"/>
      <c r="D995" s="230"/>
      <c r="E995" s="230"/>
      <c r="F995" s="230"/>
      <c r="G995" s="230"/>
      <c r="H995" s="230"/>
      <c r="I995" s="230"/>
      <c r="J995" s="230"/>
      <c r="K995" s="230"/>
      <c r="L995" s="230"/>
      <c r="M995" s="230"/>
      <c r="N995" s="230"/>
      <c r="O995" s="230"/>
      <c r="P995" s="230"/>
      <c r="Q995" s="230"/>
      <c r="R995" s="230"/>
      <c r="S995" s="230"/>
      <c r="T995" s="230"/>
      <c r="U995" s="230"/>
      <c r="V995" s="230"/>
      <c r="W995" s="230"/>
      <c r="X995" s="230"/>
      <c r="Y995" s="230"/>
      <c r="Z995" s="230"/>
      <c r="AA995" s="230"/>
      <c r="AB995" s="230"/>
      <c r="AC995" s="230"/>
      <c r="AD995" s="230"/>
      <c r="AE995" s="230"/>
      <c r="AF995" s="230"/>
      <c r="AG995" s="230"/>
      <c r="AH995" s="230"/>
      <c r="AI995" s="230"/>
      <c r="AJ995" s="230"/>
      <c r="AK995" s="12"/>
      <c r="AL995" s="4"/>
    </row>
    <row r="996" spans="1:38" s="9" customFormat="1" ht="13.5" customHeight="1">
      <c r="C996" s="168" t="s">
        <v>30</v>
      </c>
      <c r="D996" s="498" t="s">
        <v>624</v>
      </c>
      <c r="E996" s="498"/>
      <c r="F996" s="498"/>
      <c r="G996" s="498"/>
      <c r="H996" s="498"/>
      <c r="I996" s="498"/>
      <c r="J996" s="498"/>
      <c r="K996" s="498"/>
      <c r="L996" s="498"/>
      <c r="M996" s="498"/>
      <c r="N996" s="498"/>
      <c r="O996" s="498"/>
      <c r="P996" s="498"/>
      <c r="Q996" s="498"/>
      <c r="R996" s="498"/>
      <c r="S996" s="498"/>
      <c r="T996" s="498"/>
      <c r="U996" s="498"/>
      <c r="V996" s="498"/>
      <c r="W996" s="498"/>
      <c r="X996" s="498"/>
      <c r="Y996" s="498"/>
      <c r="Z996" s="498"/>
      <c r="AA996" s="498"/>
      <c r="AB996" s="498"/>
      <c r="AC996" s="498"/>
      <c r="AD996" s="498"/>
      <c r="AE996" s="498"/>
      <c r="AF996" s="498"/>
      <c r="AG996" s="498"/>
      <c r="AH996" s="498"/>
      <c r="AI996" s="498"/>
      <c r="AJ996" s="498"/>
    </row>
    <row r="997" spans="1:38" s="9" customFormat="1" ht="13.5" customHeight="1">
      <c r="C997" s="168"/>
      <c r="D997" s="498"/>
      <c r="E997" s="498"/>
      <c r="F997" s="498"/>
      <c r="G997" s="498"/>
      <c r="H997" s="498"/>
      <c r="I997" s="498"/>
      <c r="J997" s="498"/>
      <c r="K997" s="498"/>
      <c r="L997" s="498"/>
      <c r="M997" s="498"/>
      <c r="N997" s="498"/>
      <c r="O997" s="498"/>
      <c r="P997" s="498"/>
      <c r="Q997" s="498"/>
      <c r="R997" s="498"/>
      <c r="S997" s="498"/>
      <c r="T997" s="498"/>
      <c r="U997" s="498"/>
      <c r="V997" s="498"/>
      <c r="W997" s="498"/>
      <c r="X997" s="498"/>
      <c r="Y997" s="498"/>
      <c r="Z997" s="498"/>
      <c r="AA997" s="498"/>
      <c r="AB997" s="498"/>
      <c r="AC997" s="498"/>
      <c r="AD997" s="498"/>
      <c r="AE997" s="498"/>
      <c r="AF997" s="498"/>
      <c r="AG997" s="498"/>
      <c r="AH997" s="498"/>
      <c r="AI997" s="498"/>
      <c r="AJ997" s="498"/>
    </row>
    <row r="998" spans="1:38" s="9" customFormat="1" ht="13.5" customHeight="1">
      <c r="C998" s="168"/>
      <c r="D998" s="498"/>
      <c r="E998" s="498"/>
      <c r="F998" s="498"/>
      <c r="G998" s="498"/>
      <c r="H998" s="498"/>
      <c r="I998" s="498"/>
      <c r="J998" s="498"/>
      <c r="K998" s="498"/>
      <c r="L998" s="498"/>
      <c r="M998" s="498"/>
      <c r="N998" s="498"/>
      <c r="O998" s="498"/>
      <c r="P998" s="498"/>
      <c r="Q998" s="498"/>
      <c r="R998" s="498"/>
      <c r="S998" s="498"/>
      <c r="T998" s="498"/>
      <c r="U998" s="498"/>
      <c r="V998" s="498"/>
      <c r="W998" s="498"/>
      <c r="X998" s="498"/>
      <c r="Y998" s="498"/>
      <c r="Z998" s="498"/>
      <c r="AA998" s="498"/>
      <c r="AB998" s="498"/>
      <c r="AC998" s="498"/>
      <c r="AD998" s="498"/>
      <c r="AE998" s="498"/>
      <c r="AF998" s="498"/>
      <c r="AG998" s="498"/>
      <c r="AH998" s="498"/>
      <c r="AI998" s="498"/>
      <c r="AJ998" s="498"/>
    </row>
    <row r="999" spans="1:38" ht="13.5" customHeight="1">
      <c r="A999" s="189"/>
      <c r="B999" s="18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c r="AD999" s="29"/>
      <c r="AE999" s="29"/>
      <c r="AF999" s="29"/>
      <c r="AG999" s="29"/>
      <c r="AH999" s="29"/>
      <c r="AI999" s="29"/>
      <c r="AJ999" s="29"/>
      <c r="AK999" s="5"/>
      <c r="AL999" s="5"/>
    </row>
    <row r="1000" spans="1:38" ht="13.5" customHeight="1">
      <c r="A1000" s="74" t="s">
        <v>84</v>
      </c>
    </row>
    <row r="1001" spans="1:38" ht="13.5" customHeight="1">
      <c r="A1001" s="79" t="s">
        <v>653</v>
      </c>
    </row>
    <row r="1002" spans="1:38" ht="13.5" customHeight="1">
      <c r="A1002" s="79" t="s">
        <v>201</v>
      </c>
      <c r="B1002" s="1" t="s">
        <v>202</v>
      </c>
    </row>
    <row r="1003" spans="1:38" ht="13.5" customHeight="1" thickBot="1">
      <c r="A1003" s="27"/>
      <c r="B1003" s="27"/>
      <c r="C1003" s="27" t="s">
        <v>330</v>
      </c>
      <c r="D1003" s="27"/>
      <c r="E1003" s="27"/>
      <c r="F1003" s="27"/>
      <c r="G1003" s="27"/>
      <c r="H1003" s="27"/>
      <c r="I1003" s="27"/>
      <c r="J1003" s="27"/>
      <c r="K1003" s="27"/>
      <c r="L1003" s="27"/>
      <c r="M1003" s="27"/>
      <c r="N1003" s="27"/>
      <c r="O1003" s="27"/>
      <c r="P1003" s="27"/>
      <c r="Q1003" s="27"/>
      <c r="R1003" s="27"/>
      <c r="S1003" s="27"/>
      <c r="T1003" s="27"/>
      <c r="U1003" s="27"/>
      <c r="V1003" s="27"/>
      <c r="W1003" s="27"/>
      <c r="X1003" s="27"/>
      <c r="Y1003" s="27"/>
      <c r="Z1003" s="27"/>
      <c r="AA1003" s="27"/>
      <c r="AB1003" s="27"/>
      <c r="AC1003" s="27"/>
      <c r="AD1003" s="27"/>
      <c r="AE1003" s="27"/>
      <c r="AF1003" s="27"/>
      <c r="AG1003" s="27"/>
      <c r="AH1003" s="27"/>
      <c r="AI1003" s="27"/>
      <c r="AJ1003" s="27"/>
      <c r="AK1003" s="27"/>
      <c r="AL1003" s="27"/>
    </row>
    <row r="1004" spans="1:38" ht="13.5" customHeight="1" thickTop="1">
      <c r="A1004" s="450">
        <v>117</v>
      </c>
      <c r="B1004" s="473"/>
      <c r="C1004" s="224" t="s">
        <v>174</v>
      </c>
      <c r="D1004" s="225"/>
      <c r="E1004" s="225"/>
      <c r="F1004" s="225"/>
      <c r="G1004" s="225"/>
      <c r="H1004" s="225"/>
      <c r="I1004" s="225"/>
      <c r="J1004" s="225"/>
      <c r="K1004" s="225"/>
      <c r="L1004" s="225"/>
      <c r="M1004" s="225"/>
      <c r="N1004" s="225"/>
      <c r="O1004" s="225"/>
      <c r="P1004" s="225"/>
      <c r="Q1004" s="225"/>
      <c r="R1004" s="225"/>
      <c r="S1004" s="225"/>
      <c r="T1004" s="225"/>
      <c r="U1004" s="225"/>
      <c r="V1004" s="225"/>
      <c r="W1004" s="225"/>
      <c r="X1004" s="225"/>
      <c r="Y1004" s="225"/>
      <c r="Z1004" s="225"/>
      <c r="AA1004" s="225"/>
      <c r="AB1004" s="225"/>
      <c r="AC1004" s="225"/>
      <c r="AD1004" s="225"/>
      <c r="AE1004" s="225"/>
      <c r="AF1004" s="225"/>
      <c r="AG1004" s="225"/>
      <c r="AH1004" s="225"/>
      <c r="AI1004" s="225"/>
      <c r="AJ1004" s="225"/>
      <c r="AK1004" s="212"/>
      <c r="AL1004" s="213"/>
    </row>
    <row r="1005" spans="1:38" ht="13.5" customHeight="1" thickBot="1">
      <c r="A1005" s="452"/>
      <c r="B1005" s="474"/>
      <c r="C1005" s="227"/>
      <c r="D1005" s="223"/>
      <c r="E1005" s="223"/>
      <c r="F1005" s="223"/>
      <c r="G1005" s="223"/>
      <c r="H1005" s="223"/>
      <c r="I1005" s="223"/>
      <c r="J1005" s="223"/>
      <c r="K1005" s="223"/>
      <c r="L1005" s="223"/>
      <c r="M1005" s="223"/>
      <c r="N1005" s="223"/>
      <c r="O1005" s="223"/>
      <c r="P1005" s="223"/>
      <c r="Q1005" s="223"/>
      <c r="R1005" s="223"/>
      <c r="S1005" s="223"/>
      <c r="T1005" s="223"/>
      <c r="U1005" s="223"/>
      <c r="V1005" s="223"/>
      <c r="W1005" s="223"/>
      <c r="X1005" s="223"/>
      <c r="Y1005" s="223"/>
      <c r="Z1005" s="223"/>
      <c r="AA1005" s="223"/>
      <c r="AB1005" s="223"/>
      <c r="AC1005" s="223"/>
      <c r="AD1005" s="223"/>
      <c r="AE1005" s="223"/>
      <c r="AF1005" s="223"/>
      <c r="AG1005" s="223"/>
      <c r="AH1005" s="223"/>
      <c r="AI1005" s="223"/>
      <c r="AJ1005" s="223"/>
      <c r="AK1005" s="214"/>
      <c r="AL1005" s="215"/>
    </row>
    <row r="1006" spans="1:38" ht="13.5" customHeight="1" thickTop="1">
      <c r="A1006" s="184"/>
      <c r="B1006" s="186"/>
      <c r="C1006" s="229"/>
      <c r="D1006" s="230"/>
      <c r="E1006" s="230"/>
      <c r="F1006" s="230"/>
      <c r="G1006" s="230"/>
      <c r="H1006" s="230"/>
      <c r="I1006" s="230"/>
      <c r="J1006" s="230"/>
      <c r="K1006" s="230"/>
      <c r="L1006" s="230"/>
      <c r="M1006" s="230"/>
      <c r="N1006" s="230"/>
      <c r="O1006" s="230"/>
      <c r="P1006" s="230"/>
      <c r="Q1006" s="230"/>
      <c r="R1006" s="230"/>
      <c r="S1006" s="230"/>
      <c r="T1006" s="230"/>
      <c r="U1006" s="230"/>
      <c r="V1006" s="230"/>
      <c r="W1006" s="230"/>
      <c r="X1006" s="230"/>
      <c r="Y1006" s="230"/>
      <c r="Z1006" s="230"/>
      <c r="AA1006" s="230"/>
      <c r="AB1006" s="230"/>
      <c r="AC1006" s="230"/>
      <c r="AD1006" s="230"/>
      <c r="AE1006" s="230"/>
      <c r="AF1006" s="230"/>
      <c r="AG1006" s="230"/>
      <c r="AH1006" s="230"/>
      <c r="AI1006" s="230"/>
      <c r="AJ1006" s="230"/>
      <c r="AK1006" s="12"/>
      <c r="AL1006" s="4"/>
    </row>
    <row r="1007" spans="1:38" ht="13.5" customHeight="1">
      <c r="A1007" s="189"/>
      <c r="B1007" s="189"/>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5"/>
      <c r="AL1007" s="5"/>
    </row>
    <row r="1008" spans="1:38" ht="13.5" customHeight="1">
      <c r="A1008" s="189"/>
      <c r="B1008" s="189"/>
      <c r="C1008" s="216" t="s">
        <v>569</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67"/>
      <c r="AK1008" s="5"/>
      <c r="AL1008" s="5"/>
    </row>
    <row r="1009" spans="1:38" ht="13.5" customHeight="1">
      <c r="A1009" s="189"/>
      <c r="B1009" s="189"/>
      <c r="C1009" s="222"/>
      <c r="D1009" s="223"/>
      <c r="E1009" s="223"/>
      <c r="F1009" s="223"/>
      <c r="G1009" s="223"/>
      <c r="H1009" s="223"/>
      <c r="I1009" s="223"/>
      <c r="J1009" s="223"/>
      <c r="K1009" s="223"/>
      <c r="L1009" s="223"/>
      <c r="M1009" s="223"/>
      <c r="N1009" s="223"/>
      <c r="O1009" s="223"/>
      <c r="P1009" s="223"/>
      <c r="Q1009" s="223"/>
      <c r="R1009" s="223"/>
      <c r="S1009" s="223"/>
      <c r="T1009" s="223"/>
      <c r="U1009" s="223"/>
      <c r="V1009" s="223"/>
      <c r="W1009" s="223"/>
      <c r="X1009" s="223"/>
      <c r="Y1009" s="223"/>
      <c r="Z1009" s="223"/>
      <c r="AA1009" s="223"/>
      <c r="AB1009" s="223"/>
      <c r="AC1009" s="223"/>
      <c r="AD1009" s="223"/>
      <c r="AE1009" s="223"/>
      <c r="AF1009" s="223"/>
      <c r="AG1009" s="223"/>
      <c r="AH1009" s="223"/>
      <c r="AI1009" s="223"/>
      <c r="AJ1009" s="334"/>
      <c r="AK1009" s="5"/>
      <c r="AL1009" s="5"/>
    </row>
    <row r="1010" spans="1:38" ht="13.5" customHeight="1">
      <c r="A1010" s="189"/>
      <c r="B1010" s="189"/>
      <c r="C1010" s="222"/>
      <c r="D1010" s="223"/>
      <c r="E1010" s="223"/>
      <c r="F1010" s="223"/>
      <c r="G1010" s="223"/>
      <c r="H1010" s="223"/>
      <c r="I1010" s="223"/>
      <c r="J1010" s="223"/>
      <c r="K1010" s="223"/>
      <c r="L1010" s="223"/>
      <c r="M1010" s="223"/>
      <c r="N1010" s="223"/>
      <c r="O1010" s="223"/>
      <c r="P1010" s="223"/>
      <c r="Q1010" s="223"/>
      <c r="R1010" s="223"/>
      <c r="S1010" s="223"/>
      <c r="T1010" s="223"/>
      <c r="U1010" s="223"/>
      <c r="V1010" s="223"/>
      <c r="W1010" s="223"/>
      <c r="X1010" s="223"/>
      <c r="Y1010" s="223"/>
      <c r="Z1010" s="223"/>
      <c r="AA1010" s="223"/>
      <c r="AB1010" s="223"/>
      <c r="AC1010" s="223"/>
      <c r="AD1010" s="223"/>
      <c r="AE1010" s="223"/>
      <c r="AF1010" s="223"/>
      <c r="AG1010" s="223"/>
      <c r="AH1010" s="223"/>
      <c r="AI1010" s="223"/>
      <c r="AJ1010" s="334"/>
      <c r="AK1010" s="5"/>
      <c r="AL1010" s="5"/>
    </row>
    <row r="1011" spans="1:38" ht="13.5" customHeight="1">
      <c r="A1011" s="189"/>
      <c r="B1011" s="189"/>
      <c r="C1011" s="222"/>
      <c r="D1011" s="223"/>
      <c r="E1011" s="223"/>
      <c r="F1011" s="223"/>
      <c r="G1011" s="223"/>
      <c r="H1011" s="223"/>
      <c r="I1011" s="223"/>
      <c r="J1011" s="223"/>
      <c r="K1011" s="223"/>
      <c r="L1011" s="223"/>
      <c r="M1011" s="223"/>
      <c r="N1011" s="223"/>
      <c r="O1011" s="223"/>
      <c r="P1011" s="223"/>
      <c r="Q1011" s="223"/>
      <c r="R1011" s="223"/>
      <c r="S1011" s="223"/>
      <c r="T1011" s="223"/>
      <c r="U1011" s="223"/>
      <c r="V1011" s="223"/>
      <c r="W1011" s="223"/>
      <c r="X1011" s="223"/>
      <c r="Y1011" s="223"/>
      <c r="Z1011" s="223"/>
      <c r="AA1011" s="223"/>
      <c r="AB1011" s="223"/>
      <c r="AC1011" s="223"/>
      <c r="AD1011" s="223"/>
      <c r="AE1011" s="223"/>
      <c r="AF1011" s="223"/>
      <c r="AG1011" s="223"/>
      <c r="AH1011" s="223"/>
      <c r="AI1011" s="223"/>
      <c r="AJ1011" s="334"/>
      <c r="AK1011" s="5"/>
      <c r="AL1011" s="5"/>
    </row>
    <row r="1012" spans="1:38" ht="13.5" customHeight="1" thickBot="1">
      <c r="A1012" s="189"/>
      <c r="B1012" s="189"/>
      <c r="C1012" s="219"/>
      <c r="D1012" s="220"/>
      <c r="E1012" s="220"/>
      <c r="F1012" s="220"/>
      <c r="G1012" s="220"/>
      <c r="H1012" s="220"/>
      <c r="I1012" s="220"/>
      <c r="J1012" s="220"/>
      <c r="K1012" s="220"/>
      <c r="L1012" s="220"/>
      <c r="M1012" s="220"/>
      <c r="N1012" s="220"/>
      <c r="O1012" s="220"/>
      <c r="P1012" s="220"/>
      <c r="Q1012" s="220"/>
      <c r="R1012" s="220"/>
      <c r="S1012" s="220"/>
      <c r="T1012" s="220"/>
      <c r="U1012" s="220"/>
      <c r="V1012" s="220"/>
      <c r="W1012" s="220"/>
      <c r="X1012" s="220"/>
      <c r="Y1012" s="220"/>
      <c r="Z1012" s="220"/>
      <c r="AA1012" s="220"/>
      <c r="AB1012" s="220"/>
      <c r="AC1012" s="220"/>
      <c r="AD1012" s="220"/>
      <c r="AE1012" s="220"/>
      <c r="AF1012" s="220"/>
      <c r="AG1012" s="220"/>
      <c r="AH1012" s="220"/>
      <c r="AI1012" s="220"/>
      <c r="AJ1012" s="268"/>
      <c r="AK1012" s="5"/>
      <c r="AL1012" s="5"/>
    </row>
    <row r="1013" spans="1:38" ht="13.8" thickTop="1">
      <c r="A1013" s="189"/>
      <c r="B1013" s="189"/>
      <c r="C1013" s="270" t="s">
        <v>598</v>
      </c>
      <c r="D1013" s="271"/>
      <c r="E1013" s="271"/>
      <c r="F1013" s="271"/>
      <c r="G1013" s="271"/>
      <c r="H1013" s="271"/>
      <c r="I1013" s="271"/>
      <c r="J1013" s="271"/>
      <c r="K1013" s="271"/>
      <c r="L1013" s="271"/>
      <c r="M1013" s="271"/>
      <c r="N1013" s="271"/>
      <c r="O1013" s="271"/>
      <c r="P1013" s="271"/>
      <c r="Q1013" s="271"/>
      <c r="R1013" s="271"/>
      <c r="S1013" s="271"/>
      <c r="T1013" s="271"/>
      <c r="U1013" s="271"/>
      <c r="V1013" s="271"/>
      <c r="W1013" s="271"/>
      <c r="X1013" s="271"/>
      <c r="Y1013" s="271"/>
      <c r="Z1013" s="271"/>
      <c r="AA1013" s="271"/>
      <c r="AB1013" s="271"/>
      <c r="AC1013" s="271"/>
      <c r="AD1013" s="271"/>
      <c r="AE1013" s="271"/>
      <c r="AF1013" s="271"/>
      <c r="AG1013" s="271"/>
      <c r="AH1013" s="271"/>
      <c r="AI1013" s="271"/>
      <c r="AJ1013" s="333"/>
      <c r="AK1013" s="212"/>
      <c r="AL1013" s="213"/>
    </row>
    <row r="1014" spans="1:38" s="27" customFormat="1" ht="13.8" thickBot="1">
      <c r="A1014" s="189"/>
      <c r="B1014" s="189"/>
      <c r="C1014" s="270"/>
      <c r="D1014" s="271"/>
      <c r="E1014" s="271"/>
      <c r="F1014" s="271"/>
      <c r="G1014" s="271"/>
      <c r="H1014" s="271"/>
      <c r="I1014" s="271"/>
      <c r="J1014" s="271"/>
      <c r="K1014" s="271"/>
      <c r="L1014" s="271"/>
      <c r="M1014" s="271"/>
      <c r="N1014" s="271"/>
      <c r="O1014" s="271"/>
      <c r="P1014" s="271"/>
      <c r="Q1014" s="271"/>
      <c r="R1014" s="271"/>
      <c r="S1014" s="271"/>
      <c r="T1014" s="271"/>
      <c r="U1014" s="271"/>
      <c r="V1014" s="271"/>
      <c r="W1014" s="271"/>
      <c r="X1014" s="271"/>
      <c r="Y1014" s="271"/>
      <c r="Z1014" s="271"/>
      <c r="AA1014" s="271"/>
      <c r="AB1014" s="271"/>
      <c r="AC1014" s="271"/>
      <c r="AD1014" s="271"/>
      <c r="AE1014" s="271"/>
      <c r="AF1014" s="271"/>
      <c r="AG1014" s="271"/>
      <c r="AH1014" s="271"/>
      <c r="AI1014" s="271"/>
      <c r="AJ1014" s="333"/>
      <c r="AK1014" s="214"/>
      <c r="AL1014" s="215"/>
    </row>
    <row r="1015" spans="1:38" ht="13.8" thickTop="1">
      <c r="A1015" s="189"/>
      <c r="B1015" s="189"/>
      <c r="C1015" s="270"/>
      <c r="D1015" s="271"/>
      <c r="E1015" s="271"/>
      <c r="F1015" s="271"/>
      <c r="G1015" s="271"/>
      <c r="H1015" s="271"/>
      <c r="I1015" s="271"/>
      <c r="J1015" s="271"/>
      <c r="K1015" s="271"/>
      <c r="L1015" s="271"/>
      <c r="M1015" s="271"/>
      <c r="N1015" s="271"/>
      <c r="O1015" s="271"/>
      <c r="P1015" s="271"/>
      <c r="Q1015" s="271"/>
      <c r="R1015" s="271"/>
      <c r="S1015" s="271"/>
      <c r="T1015" s="271"/>
      <c r="U1015" s="271"/>
      <c r="V1015" s="271"/>
      <c r="W1015" s="271"/>
      <c r="X1015" s="271"/>
      <c r="Y1015" s="271"/>
      <c r="Z1015" s="271"/>
      <c r="AA1015" s="271"/>
      <c r="AB1015" s="271"/>
      <c r="AC1015" s="271"/>
      <c r="AD1015" s="271"/>
      <c r="AE1015" s="271"/>
      <c r="AF1015" s="271"/>
      <c r="AG1015" s="271"/>
      <c r="AH1015" s="271"/>
      <c r="AI1015" s="271"/>
      <c r="AJ1015" s="333"/>
      <c r="AK1015" s="5"/>
      <c r="AL1015" s="5"/>
    </row>
    <row r="1016" spans="1:38" ht="13.2">
      <c r="A1016" s="189"/>
      <c r="B1016" s="189"/>
      <c r="C1016" s="270"/>
      <c r="D1016" s="271"/>
      <c r="E1016" s="271"/>
      <c r="F1016" s="271"/>
      <c r="G1016" s="271"/>
      <c r="H1016" s="271"/>
      <c r="I1016" s="271"/>
      <c r="J1016" s="271"/>
      <c r="K1016" s="271"/>
      <c r="L1016" s="271"/>
      <c r="M1016" s="271"/>
      <c r="N1016" s="271"/>
      <c r="O1016" s="271"/>
      <c r="P1016" s="271"/>
      <c r="Q1016" s="271"/>
      <c r="R1016" s="271"/>
      <c r="S1016" s="271"/>
      <c r="T1016" s="271"/>
      <c r="U1016" s="271"/>
      <c r="V1016" s="271"/>
      <c r="W1016" s="271"/>
      <c r="X1016" s="271"/>
      <c r="Y1016" s="271"/>
      <c r="Z1016" s="271"/>
      <c r="AA1016" s="271"/>
      <c r="AB1016" s="271"/>
      <c r="AC1016" s="271"/>
      <c r="AD1016" s="271"/>
      <c r="AE1016" s="271"/>
      <c r="AF1016" s="271"/>
      <c r="AG1016" s="271"/>
      <c r="AH1016" s="271"/>
      <c r="AI1016" s="271"/>
      <c r="AJ1016" s="333"/>
      <c r="AK1016" s="5"/>
      <c r="AL1016" s="5"/>
    </row>
    <row r="1017" spans="1:38" ht="13.2">
      <c r="A1017" s="189"/>
      <c r="B1017" s="189"/>
      <c r="C1017" s="270"/>
      <c r="D1017" s="271"/>
      <c r="E1017" s="271"/>
      <c r="F1017" s="271"/>
      <c r="G1017" s="271"/>
      <c r="H1017" s="271"/>
      <c r="I1017" s="271"/>
      <c r="J1017" s="271"/>
      <c r="K1017" s="271"/>
      <c r="L1017" s="271"/>
      <c r="M1017" s="271"/>
      <c r="N1017" s="271"/>
      <c r="O1017" s="271"/>
      <c r="P1017" s="271"/>
      <c r="Q1017" s="271"/>
      <c r="R1017" s="271"/>
      <c r="S1017" s="271"/>
      <c r="T1017" s="271"/>
      <c r="U1017" s="271"/>
      <c r="V1017" s="271"/>
      <c r="W1017" s="271"/>
      <c r="X1017" s="271"/>
      <c r="Y1017" s="271"/>
      <c r="Z1017" s="271"/>
      <c r="AA1017" s="271"/>
      <c r="AB1017" s="271"/>
      <c r="AC1017" s="271"/>
      <c r="AD1017" s="271"/>
      <c r="AE1017" s="271"/>
      <c r="AF1017" s="271"/>
      <c r="AG1017" s="271"/>
      <c r="AH1017" s="271"/>
      <c r="AI1017" s="271"/>
      <c r="AJ1017" s="333"/>
      <c r="AK1017" s="5"/>
      <c r="AL1017" s="5"/>
    </row>
    <row r="1018" spans="1:38" ht="13.2">
      <c r="A1018" s="189"/>
      <c r="B1018" s="189"/>
      <c r="C1018" s="270"/>
      <c r="D1018" s="271"/>
      <c r="E1018" s="271"/>
      <c r="F1018" s="271"/>
      <c r="G1018" s="271"/>
      <c r="H1018" s="271"/>
      <c r="I1018" s="271"/>
      <c r="J1018" s="271"/>
      <c r="K1018" s="271"/>
      <c r="L1018" s="271"/>
      <c r="M1018" s="271"/>
      <c r="N1018" s="271"/>
      <c r="O1018" s="271"/>
      <c r="P1018" s="271"/>
      <c r="Q1018" s="271"/>
      <c r="R1018" s="271"/>
      <c r="S1018" s="271"/>
      <c r="T1018" s="271"/>
      <c r="U1018" s="271"/>
      <c r="V1018" s="271"/>
      <c r="W1018" s="271"/>
      <c r="X1018" s="271"/>
      <c r="Y1018" s="271"/>
      <c r="Z1018" s="271"/>
      <c r="AA1018" s="271"/>
      <c r="AB1018" s="271"/>
      <c r="AC1018" s="271"/>
      <c r="AD1018" s="271"/>
      <c r="AE1018" s="271"/>
      <c r="AF1018" s="271"/>
      <c r="AG1018" s="271"/>
      <c r="AH1018" s="271"/>
      <c r="AI1018" s="271"/>
      <c r="AJ1018" s="333"/>
      <c r="AK1018" s="5"/>
      <c r="AL1018" s="5"/>
    </row>
    <row r="1019" spans="1:38" ht="13.8" thickBot="1">
      <c r="A1019" s="189"/>
      <c r="B1019" s="189"/>
      <c r="C1019" s="270"/>
      <c r="D1019" s="271"/>
      <c r="E1019" s="271"/>
      <c r="F1019" s="271"/>
      <c r="G1019" s="271"/>
      <c r="H1019" s="271"/>
      <c r="I1019" s="271"/>
      <c r="J1019" s="271"/>
      <c r="K1019" s="271"/>
      <c r="L1019" s="271"/>
      <c r="M1019" s="271"/>
      <c r="N1019" s="271"/>
      <c r="O1019" s="271"/>
      <c r="P1019" s="271"/>
      <c r="Q1019" s="271"/>
      <c r="R1019" s="271"/>
      <c r="S1019" s="271"/>
      <c r="T1019" s="271"/>
      <c r="U1019" s="271"/>
      <c r="V1019" s="271"/>
      <c r="W1019" s="271"/>
      <c r="X1019" s="271"/>
      <c r="Y1019" s="271"/>
      <c r="Z1019" s="271"/>
      <c r="AA1019" s="271"/>
      <c r="AB1019" s="271"/>
      <c r="AC1019" s="271"/>
      <c r="AD1019" s="271"/>
      <c r="AE1019" s="271"/>
      <c r="AF1019" s="271"/>
      <c r="AG1019" s="271"/>
      <c r="AH1019" s="271"/>
      <c r="AI1019" s="271"/>
      <c r="AJ1019" s="333"/>
      <c r="AK1019" s="5"/>
      <c r="AL1019" s="5"/>
    </row>
    <row r="1020" spans="1:38" s="27" customFormat="1" ht="13.8" customHeight="1" thickTop="1">
      <c r="A1020" s="1"/>
      <c r="B1020" s="1"/>
      <c r="C1020" s="216" t="s">
        <v>407</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8"/>
      <c r="AK1020" s="212"/>
      <c r="AL1020" s="213"/>
    </row>
    <row r="1021" spans="1:38" ht="13.8" thickBot="1">
      <c r="C1021" s="222"/>
      <c r="D1021" s="223"/>
      <c r="E1021" s="223"/>
      <c r="F1021" s="223"/>
      <c r="G1021" s="223"/>
      <c r="H1021" s="223"/>
      <c r="I1021" s="223"/>
      <c r="J1021" s="223"/>
      <c r="K1021" s="223"/>
      <c r="L1021" s="223"/>
      <c r="M1021" s="223"/>
      <c r="N1021" s="223"/>
      <c r="O1021" s="223"/>
      <c r="P1021" s="223"/>
      <c r="Q1021" s="223"/>
      <c r="R1021" s="223"/>
      <c r="S1021" s="223"/>
      <c r="T1021" s="223"/>
      <c r="U1021" s="223"/>
      <c r="V1021" s="223"/>
      <c r="W1021" s="223"/>
      <c r="X1021" s="223"/>
      <c r="Y1021" s="223"/>
      <c r="Z1021" s="223"/>
      <c r="AA1021" s="223"/>
      <c r="AB1021" s="223"/>
      <c r="AC1021" s="223"/>
      <c r="AD1021" s="223"/>
      <c r="AE1021" s="223"/>
      <c r="AF1021" s="223"/>
      <c r="AG1021" s="223"/>
      <c r="AH1021" s="223"/>
      <c r="AI1021" s="223"/>
      <c r="AJ1021" s="228"/>
      <c r="AK1021" s="214"/>
      <c r="AL1021" s="215"/>
    </row>
    <row r="1022" spans="1:38" ht="13.8" thickTop="1">
      <c r="C1022" s="222"/>
      <c r="D1022" s="223"/>
      <c r="E1022" s="223"/>
      <c r="F1022" s="223"/>
      <c r="G1022" s="223"/>
      <c r="H1022" s="223"/>
      <c r="I1022" s="223"/>
      <c r="J1022" s="223"/>
      <c r="K1022" s="223"/>
      <c r="L1022" s="223"/>
      <c r="M1022" s="223"/>
      <c r="N1022" s="223"/>
      <c r="O1022" s="223"/>
      <c r="P1022" s="223"/>
      <c r="Q1022" s="223"/>
      <c r="R1022" s="223"/>
      <c r="S1022" s="223"/>
      <c r="T1022" s="223"/>
      <c r="U1022" s="223"/>
      <c r="V1022" s="223"/>
      <c r="W1022" s="223"/>
      <c r="X1022" s="223"/>
      <c r="Y1022" s="223"/>
      <c r="Z1022" s="223"/>
      <c r="AA1022" s="223"/>
      <c r="AB1022" s="223"/>
      <c r="AC1022" s="223"/>
      <c r="AD1022" s="223"/>
      <c r="AE1022" s="223"/>
      <c r="AF1022" s="223"/>
      <c r="AG1022" s="223"/>
      <c r="AH1022" s="223"/>
      <c r="AI1022" s="223"/>
      <c r="AJ1022" s="223"/>
      <c r="AK1022" s="82"/>
      <c r="AL1022" s="5"/>
    </row>
    <row r="1023" spans="1:38" ht="13.2">
      <c r="C1023" s="222"/>
      <c r="D1023" s="223"/>
      <c r="E1023" s="223"/>
      <c r="F1023" s="223"/>
      <c r="G1023" s="223"/>
      <c r="H1023" s="223"/>
      <c r="I1023" s="223"/>
      <c r="J1023" s="223"/>
      <c r="K1023" s="223"/>
      <c r="L1023" s="223"/>
      <c r="M1023" s="223"/>
      <c r="N1023" s="223"/>
      <c r="O1023" s="223"/>
      <c r="P1023" s="223"/>
      <c r="Q1023" s="223"/>
      <c r="R1023" s="223"/>
      <c r="S1023" s="223"/>
      <c r="T1023" s="223"/>
      <c r="U1023" s="223"/>
      <c r="V1023" s="223"/>
      <c r="W1023" s="223"/>
      <c r="X1023" s="223"/>
      <c r="Y1023" s="223"/>
      <c r="Z1023" s="223"/>
      <c r="AA1023" s="223"/>
      <c r="AB1023" s="223"/>
      <c r="AC1023" s="223"/>
      <c r="AD1023" s="223"/>
      <c r="AE1023" s="223"/>
      <c r="AF1023" s="223"/>
      <c r="AG1023" s="223"/>
      <c r="AH1023" s="223"/>
      <c r="AI1023" s="223"/>
      <c r="AJ1023" s="223"/>
      <c r="AK1023" s="82"/>
      <c r="AL1023" s="5"/>
    </row>
    <row r="1024" spans="1:38" ht="13.2">
      <c r="C1024" s="222"/>
      <c r="D1024" s="223"/>
      <c r="E1024" s="223"/>
      <c r="F1024" s="223"/>
      <c r="G1024" s="223"/>
      <c r="H1024" s="223"/>
      <c r="I1024" s="223"/>
      <c r="J1024" s="223"/>
      <c r="K1024" s="223"/>
      <c r="L1024" s="223"/>
      <c r="M1024" s="223"/>
      <c r="N1024" s="223"/>
      <c r="O1024" s="223"/>
      <c r="P1024" s="223"/>
      <c r="Q1024" s="223"/>
      <c r="R1024" s="223"/>
      <c r="S1024" s="223"/>
      <c r="T1024" s="223"/>
      <c r="U1024" s="223"/>
      <c r="V1024" s="223"/>
      <c r="W1024" s="223"/>
      <c r="X1024" s="223"/>
      <c r="Y1024" s="223"/>
      <c r="Z1024" s="223"/>
      <c r="AA1024" s="223"/>
      <c r="AB1024" s="223"/>
      <c r="AC1024" s="223"/>
      <c r="AD1024" s="223"/>
      <c r="AE1024" s="223"/>
      <c r="AF1024" s="223"/>
      <c r="AG1024" s="223"/>
      <c r="AH1024" s="223"/>
      <c r="AI1024" s="223"/>
      <c r="AJ1024" s="223"/>
      <c r="AK1024" s="82"/>
      <c r="AL1024" s="5"/>
    </row>
    <row r="1025" spans="1:38" ht="13.8" thickBot="1">
      <c r="B1025" s="6"/>
      <c r="C1025" s="219"/>
      <c r="D1025" s="220"/>
      <c r="E1025" s="220"/>
      <c r="F1025" s="220"/>
      <c r="G1025" s="220"/>
      <c r="H1025" s="220"/>
      <c r="I1025" s="220"/>
      <c r="J1025" s="220"/>
      <c r="K1025" s="220"/>
      <c r="L1025" s="220"/>
      <c r="M1025" s="220"/>
      <c r="N1025" s="220"/>
      <c r="O1025" s="220"/>
      <c r="P1025" s="220"/>
      <c r="Q1025" s="220"/>
      <c r="R1025" s="220"/>
      <c r="S1025" s="220"/>
      <c r="T1025" s="220"/>
      <c r="U1025" s="220"/>
      <c r="V1025" s="220"/>
      <c r="W1025" s="220"/>
      <c r="X1025" s="220"/>
      <c r="Y1025" s="220"/>
      <c r="Z1025" s="220"/>
      <c r="AA1025" s="220"/>
      <c r="AB1025" s="220"/>
      <c r="AC1025" s="220"/>
      <c r="AD1025" s="220"/>
      <c r="AE1025" s="220"/>
      <c r="AF1025" s="220"/>
      <c r="AG1025" s="220"/>
      <c r="AH1025" s="220"/>
      <c r="AI1025" s="220"/>
      <c r="AJ1025" s="220"/>
      <c r="AK1025" s="82"/>
      <c r="AL1025" s="5"/>
    </row>
    <row r="1026" spans="1:38" ht="13.8" customHeight="1" thickTop="1">
      <c r="C1026" s="216" t="s">
        <v>405</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8"/>
      <c r="AK1026" s="212"/>
      <c r="AL1026" s="213"/>
    </row>
    <row r="1027" spans="1:38" ht="13.8" thickBot="1">
      <c r="C1027" s="222"/>
      <c r="D1027" s="223"/>
      <c r="E1027" s="223"/>
      <c r="F1027" s="223"/>
      <c r="G1027" s="223"/>
      <c r="H1027" s="223"/>
      <c r="I1027" s="223"/>
      <c r="J1027" s="223"/>
      <c r="K1027" s="223"/>
      <c r="L1027" s="223"/>
      <c r="M1027" s="223"/>
      <c r="N1027" s="223"/>
      <c r="O1027" s="223"/>
      <c r="P1027" s="223"/>
      <c r="Q1027" s="223"/>
      <c r="R1027" s="223"/>
      <c r="S1027" s="223"/>
      <c r="T1027" s="223"/>
      <c r="U1027" s="223"/>
      <c r="V1027" s="223"/>
      <c r="W1027" s="223"/>
      <c r="X1027" s="223"/>
      <c r="Y1027" s="223"/>
      <c r="Z1027" s="223"/>
      <c r="AA1027" s="223"/>
      <c r="AB1027" s="223"/>
      <c r="AC1027" s="223"/>
      <c r="AD1027" s="223"/>
      <c r="AE1027" s="223"/>
      <c r="AF1027" s="223"/>
      <c r="AG1027" s="223"/>
      <c r="AH1027" s="223"/>
      <c r="AI1027" s="223"/>
      <c r="AJ1027" s="228"/>
      <c r="AK1027" s="214"/>
      <c r="AL1027" s="215"/>
    </row>
    <row r="1028" spans="1:38" ht="16.5" customHeight="1" thickTop="1">
      <c r="C1028" s="222"/>
      <c r="D1028" s="223"/>
      <c r="E1028" s="223"/>
      <c r="F1028" s="223"/>
      <c r="G1028" s="223"/>
      <c r="H1028" s="223"/>
      <c r="I1028" s="223"/>
      <c r="J1028" s="223"/>
      <c r="K1028" s="223"/>
      <c r="L1028" s="223"/>
      <c r="M1028" s="223"/>
      <c r="N1028" s="223"/>
      <c r="O1028" s="223"/>
      <c r="P1028" s="223"/>
      <c r="Q1028" s="223"/>
      <c r="R1028" s="223"/>
      <c r="S1028" s="223"/>
      <c r="T1028" s="223"/>
      <c r="U1028" s="223"/>
      <c r="V1028" s="223"/>
      <c r="W1028" s="223"/>
      <c r="X1028" s="223"/>
      <c r="Y1028" s="223"/>
      <c r="Z1028" s="223"/>
      <c r="AA1028" s="223"/>
      <c r="AB1028" s="223"/>
      <c r="AC1028" s="223"/>
      <c r="AD1028" s="223"/>
      <c r="AE1028" s="223"/>
      <c r="AF1028" s="223"/>
      <c r="AG1028" s="223"/>
      <c r="AH1028" s="223"/>
      <c r="AI1028" s="223"/>
      <c r="AJ1028" s="223"/>
      <c r="AK1028" s="82"/>
      <c r="AL1028" s="5"/>
    </row>
    <row r="1029" spans="1:38" ht="15.75" customHeight="1">
      <c r="C1029" s="219"/>
      <c r="D1029" s="220"/>
      <c r="E1029" s="220"/>
      <c r="F1029" s="220"/>
      <c r="G1029" s="220"/>
      <c r="H1029" s="220"/>
      <c r="I1029" s="220"/>
      <c r="J1029" s="220"/>
      <c r="K1029" s="220"/>
      <c r="L1029" s="220"/>
      <c r="M1029" s="220"/>
      <c r="N1029" s="220"/>
      <c r="O1029" s="220"/>
      <c r="P1029" s="220"/>
      <c r="Q1029" s="220"/>
      <c r="R1029" s="220"/>
      <c r="S1029" s="220"/>
      <c r="T1029" s="220"/>
      <c r="U1029" s="220"/>
      <c r="V1029" s="220"/>
      <c r="W1029" s="220"/>
      <c r="X1029" s="220"/>
      <c r="Y1029" s="220"/>
      <c r="Z1029" s="220"/>
      <c r="AA1029" s="220"/>
      <c r="AB1029" s="220"/>
      <c r="AC1029" s="220"/>
      <c r="AD1029" s="220"/>
      <c r="AE1029" s="220"/>
      <c r="AF1029" s="220"/>
      <c r="AG1029" s="220"/>
      <c r="AH1029" s="220"/>
      <c r="AI1029" s="220"/>
      <c r="AJ1029" s="220"/>
      <c r="AK1029" s="82"/>
      <c r="AL1029" s="5"/>
    </row>
    <row r="1030" spans="1:38" ht="13.5" customHeight="1">
      <c r="C1030" s="29"/>
      <c r="D1030" s="29"/>
      <c r="E1030" s="29"/>
      <c r="F1030" s="29"/>
      <c r="G1030" s="29"/>
      <c r="H1030" s="29"/>
      <c r="I1030" s="29"/>
      <c r="J1030" s="29"/>
      <c r="K1030" s="29"/>
      <c r="L1030" s="29"/>
      <c r="M1030" s="29"/>
      <c r="N1030" s="29"/>
      <c r="O1030" s="29"/>
      <c r="P1030" s="29"/>
      <c r="Q1030" s="29"/>
      <c r="R1030" s="29"/>
      <c r="S1030" s="29"/>
      <c r="T1030" s="29"/>
      <c r="U1030" s="29"/>
      <c r="V1030" s="29"/>
      <c r="W1030" s="29"/>
      <c r="X1030" s="29"/>
      <c r="Y1030" s="29"/>
      <c r="Z1030" s="29"/>
      <c r="AA1030" s="29"/>
      <c r="AB1030" s="29"/>
      <c r="AC1030" s="29"/>
      <c r="AD1030" s="29"/>
      <c r="AE1030" s="29"/>
      <c r="AF1030" s="29"/>
      <c r="AG1030" s="29"/>
      <c r="AH1030" s="29"/>
      <c r="AI1030" s="29"/>
      <c r="AJ1030" s="29"/>
      <c r="AK1030" s="5"/>
      <c r="AL1030" s="5"/>
    </row>
    <row r="1031" spans="1:38" ht="13.5" customHeight="1">
      <c r="A1031" s="193" t="s">
        <v>200</v>
      </c>
      <c r="B1031" s="193"/>
      <c r="C1031" s="29"/>
      <c r="D1031" s="29"/>
      <c r="E1031" s="29"/>
      <c r="F1031" s="29"/>
      <c r="G1031" s="29"/>
      <c r="H1031" s="29"/>
      <c r="I1031" s="29"/>
      <c r="J1031" s="29"/>
      <c r="K1031" s="29"/>
      <c r="L1031" s="29"/>
      <c r="M1031" s="29"/>
      <c r="N1031" s="29"/>
      <c r="O1031" s="29"/>
      <c r="P1031" s="29"/>
      <c r="Q1031" s="29"/>
      <c r="R1031" s="29"/>
      <c r="S1031" s="29"/>
      <c r="T1031" s="29"/>
      <c r="U1031" s="29"/>
      <c r="V1031" s="29"/>
      <c r="W1031" s="29"/>
      <c r="X1031" s="29"/>
      <c r="Y1031" s="29"/>
      <c r="Z1031" s="29"/>
      <c r="AA1031" s="29"/>
      <c r="AB1031" s="29"/>
      <c r="AC1031" s="29"/>
      <c r="AD1031" s="29"/>
      <c r="AE1031" s="29"/>
      <c r="AF1031" s="29"/>
      <c r="AG1031" s="29"/>
      <c r="AH1031" s="29"/>
      <c r="AI1031" s="29"/>
      <c r="AJ1031" s="29"/>
      <c r="AK1031" s="5"/>
      <c r="AL1031" s="5"/>
    </row>
    <row r="1032" spans="1:38" ht="13.5" customHeight="1" thickBot="1">
      <c r="A1032" s="84"/>
      <c r="B1032" s="84" t="s">
        <v>599</v>
      </c>
      <c r="C1032" s="83"/>
      <c r="D1032" s="83"/>
      <c r="E1032" s="83"/>
      <c r="F1032" s="83"/>
      <c r="G1032" s="83"/>
      <c r="H1032" s="83"/>
      <c r="I1032" s="83"/>
      <c r="J1032" s="83"/>
      <c r="K1032" s="83"/>
      <c r="L1032" s="83"/>
      <c r="M1032" s="83"/>
      <c r="N1032" s="83"/>
      <c r="O1032" s="83"/>
      <c r="P1032" s="83"/>
      <c r="Q1032" s="83"/>
      <c r="R1032" s="83"/>
      <c r="S1032" s="83"/>
      <c r="T1032" s="83"/>
      <c r="U1032" s="83"/>
      <c r="V1032" s="83"/>
      <c r="W1032" s="83"/>
      <c r="X1032" s="83"/>
      <c r="Y1032" s="83"/>
      <c r="Z1032" s="83"/>
      <c r="AA1032" s="83"/>
      <c r="AB1032" s="83"/>
      <c r="AC1032" s="83"/>
      <c r="AD1032" s="83"/>
      <c r="AE1032" s="83"/>
      <c r="AF1032" s="83"/>
      <c r="AG1032" s="83"/>
      <c r="AH1032" s="83"/>
      <c r="AI1032" s="83"/>
      <c r="AJ1032" s="83"/>
      <c r="AK1032" s="84"/>
      <c r="AL1032" s="84"/>
    </row>
    <row r="1033" spans="1:38" ht="13.5" customHeight="1" thickTop="1">
      <c r="A1033" s="238">
        <v>118</v>
      </c>
      <c r="B1033" s="239"/>
      <c r="C1033" s="224" t="s">
        <v>263</v>
      </c>
      <c r="D1033" s="225"/>
      <c r="E1033" s="225"/>
      <c r="F1033" s="225"/>
      <c r="G1033" s="225"/>
      <c r="H1033" s="225"/>
      <c r="I1033" s="225"/>
      <c r="J1033" s="225"/>
      <c r="K1033" s="225"/>
      <c r="L1033" s="225"/>
      <c r="M1033" s="225"/>
      <c r="N1033" s="225"/>
      <c r="O1033" s="225"/>
      <c r="P1033" s="225"/>
      <c r="Q1033" s="225"/>
      <c r="R1033" s="225"/>
      <c r="S1033" s="225"/>
      <c r="T1033" s="225"/>
      <c r="U1033" s="225"/>
      <c r="V1033" s="225"/>
      <c r="W1033" s="225"/>
      <c r="X1033" s="225"/>
      <c r="Y1033" s="225"/>
      <c r="Z1033" s="225"/>
      <c r="AA1033" s="225"/>
      <c r="AB1033" s="225"/>
      <c r="AC1033" s="225"/>
      <c r="AD1033" s="225"/>
      <c r="AE1033" s="225"/>
      <c r="AF1033" s="225"/>
      <c r="AG1033" s="225"/>
      <c r="AH1033" s="225"/>
      <c r="AI1033" s="225"/>
      <c r="AJ1033" s="225"/>
      <c r="AK1033" s="296"/>
      <c r="AL1033" s="297"/>
    </row>
    <row r="1034" spans="1:38" ht="13.5" customHeight="1" thickBot="1">
      <c r="A1034" s="360"/>
      <c r="B1034" s="361"/>
      <c r="C1034" s="227"/>
      <c r="D1034" s="223"/>
      <c r="E1034" s="223"/>
      <c r="F1034" s="223"/>
      <c r="G1034" s="223"/>
      <c r="H1034" s="223"/>
      <c r="I1034" s="223"/>
      <c r="J1034" s="223"/>
      <c r="K1034" s="223"/>
      <c r="L1034" s="223"/>
      <c r="M1034" s="223"/>
      <c r="N1034" s="223"/>
      <c r="O1034" s="223"/>
      <c r="P1034" s="223"/>
      <c r="Q1034" s="223"/>
      <c r="R1034" s="223"/>
      <c r="S1034" s="223"/>
      <c r="T1034" s="223"/>
      <c r="U1034" s="223"/>
      <c r="V1034" s="223"/>
      <c r="W1034" s="223"/>
      <c r="X1034" s="223"/>
      <c r="Y1034" s="223"/>
      <c r="Z1034" s="223"/>
      <c r="AA1034" s="223"/>
      <c r="AB1034" s="223"/>
      <c r="AC1034" s="223"/>
      <c r="AD1034" s="223"/>
      <c r="AE1034" s="223"/>
      <c r="AF1034" s="223"/>
      <c r="AG1034" s="223"/>
      <c r="AH1034" s="223"/>
      <c r="AI1034" s="223"/>
      <c r="AJ1034" s="223"/>
      <c r="AK1034" s="298"/>
      <c r="AL1034" s="299"/>
    </row>
    <row r="1035" spans="1:38" ht="13.5" customHeight="1" thickTop="1">
      <c r="A1035" s="202"/>
      <c r="B1035" s="11"/>
      <c r="C1035" s="229"/>
      <c r="D1035" s="230"/>
      <c r="E1035" s="230"/>
      <c r="F1035" s="230"/>
      <c r="G1035" s="230"/>
      <c r="H1035" s="230"/>
      <c r="I1035" s="230"/>
      <c r="J1035" s="230"/>
      <c r="K1035" s="230"/>
      <c r="L1035" s="230"/>
      <c r="M1035" s="230"/>
      <c r="N1035" s="230"/>
      <c r="O1035" s="230"/>
      <c r="P1035" s="230"/>
      <c r="Q1035" s="230"/>
      <c r="R1035" s="230"/>
      <c r="S1035" s="230"/>
      <c r="T1035" s="230"/>
      <c r="U1035" s="230"/>
      <c r="V1035" s="230"/>
      <c r="W1035" s="230"/>
      <c r="X1035" s="230"/>
      <c r="Y1035" s="230"/>
      <c r="Z1035" s="230"/>
      <c r="AA1035" s="230"/>
      <c r="AB1035" s="230"/>
      <c r="AC1035" s="230"/>
      <c r="AD1035" s="230"/>
      <c r="AE1035" s="230"/>
      <c r="AF1035" s="230"/>
      <c r="AG1035" s="230"/>
      <c r="AH1035" s="230"/>
      <c r="AI1035" s="230"/>
      <c r="AJ1035" s="230"/>
      <c r="AK1035" s="12"/>
      <c r="AL1035" s="4"/>
    </row>
    <row r="1036" spans="1:38" ht="13.5" customHeight="1">
      <c r="A1036" s="193"/>
      <c r="B1036" s="193"/>
      <c r="C1036" s="29"/>
      <c r="D1036" s="29"/>
      <c r="E1036" s="29"/>
      <c r="F1036" s="29"/>
      <c r="G1036" s="29"/>
      <c r="H1036" s="29"/>
      <c r="I1036" s="29"/>
      <c r="J1036" s="29"/>
      <c r="K1036" s="29"/>
      <c r="L1036" s="29"/>
      <c r="M1036" s="29"/>
      <c r="N1036" s="29"/>
      <c r="O1036" s="29"/>
      <c r="P1036" s="29"/>
      <c r="Q1036" s="29"/>
      <c r="R1036" s="29"/>
      <c r="S1036" s="29"/>
      <c r="T1036" s="29"/>
      <c r="U1036" s="29"/>
      <c r="V1036" s="29"/>
      <c r="W1036" s="29"/>
      <c r="X1036" s="29"/>
      <c r="Y1036" s="29"/>
      <c r="Z1036" s="29"/>
      <c r="AA1036" s="29"/>
      <c r="AB1036" s="29"/>
      <c r="AC1036" s="29"/>
      <c r="AD1036" s="29"/>
      <c r="AE1036" s="29"/>
      <c r="AF1036" s="29"/>
      <c r="AG1036" s="29"/>
      <c r="AH1036" s="29"/>
      <c r="AI1036" s="29"/>
      <c r="AJ1036" s="29"/>
      <c r="AK1036" s="5"/>
      <c r="AL1036" s="5"/>
    </row>
    <row r="1037" spans="1:38" ht="13.5" customHeight="1">
      <c r="A1037" s="193" t="s">
        <v>200</v>
      </c>
      <c r="B1037" s="193"/>
      <c r="C1037" s="29"/>
      <c r="D1037" s="29"/>
      <c r="E1037" s="29"/>
      <c r="F1037" s="29"/>
      <c r="G1037" s="29"/>
      <c r="H1037" s="29"/>
      <c r="I1037" s="29"/>
      <c r="J1037" s="29"/>
      <c r="K1037" s="29"/>
      <c r="L1037" s="29"/>
      <c r="M1037" s="29"/>
      <c r="N1037" s="29"/>
      <c r="O1037" s="29"/>
      <c r="P1037" s="29"/>
      <c r="Q1037" s="29"/>
      <c r="R1037" s="29"/>
      <c r="S1037" s="29"/>
      <c r="T1037" s="29"/>
      <c r="U1037" s="29"/>
      <c r="V1037" s="29"/>
      <c r="W1037" s="29"/>
      <c r="X1037" s="29"/>
      <c r="Y1037" s="29"/>
      <c r="Z1037" s="29"/>
      <c r="AA1037" s="29"/>
      <c r="AB1037" s="29"/>
      <c r="AC1037" s="29"/>
      <c r="AD1037" s="29"/>
      <c r="AE1037" s="29"/>
      <c r="AF1037" s="29"/>
      <c r="AG1037" s="29"/>
      <c r="AH1037" s="29"/>
      <c r="AI1037" s="29"/>
      <c r="AJ1037" s="29"/>
      <c r="AK1037" s="5"/>
      <c r="AL1037" s="5"/>
    </row>
    <row r="1038" spans="1:38" ht="13.5" customHeight="1" thickBot="1">
      <c r="A1038" s="49"/>
      <c r="B1038" s="49" t="s">
        <v>600</v>
      </c>
      <c r="C1038" s="83"/>
      <c r="D1038" s="83"/>
      <c r="E1038" s="83"/>
      <c r="F1038" s="83"/>
      <c r="G1038" s="83"/>
      <c r="H1038" s="83"/>
      <c r="I1038" s="83"/>
      <c r="J1038" s="83"/>
      <c r="K1038" s="83"/>
      <c r="L1038" s="83"/>
      <c r="M1038" s="83"/>
      <c r="N1038" s="83"/>
      <c r="O1038" s="83"/>
      <c r="P1038" s="83"/>
      <c r="Q1038" s="83"/>
      <c r="R1038" s="83"/>
      <c r="S1038" s="83"/>
      <c r="T1038" s="83"/>
      <c r="U1038" s="83"/>
      <c r="V1038" s="83"/>
      <c r="W1038" s="83"/>
      <c r="X1038" s="83"/>
      <c r="Y1038" s="83"/>
      <c r="Z1038" s="83"/>
      <c r="AA1038" s="83"/>
      <c r="AB1038" s="83"/>
      <c r="AC1038" s="83"/>
      <c r="AD1038" s="83"/>
      <c r="AE1038" s="83"/>
      <c r="AF1038" s="83"/>
      <c r="AG1038" s="83"/>
      <c r="AH1038" s="83"/>
      <c r="AI1038" s="83"/>
      <c r="AJ1038" s="83"/>
      <c r="AK1038" s="84"/>
      <c r="AL1038" s="84"/>
    </row>
    <row r="1039" spans="1:38" ht="13.5" customHeight="1" thickTop="1">
      <c r="A1039" s="238">
        <v>119</v>
      </c>
      <c r="B1039" s="248"/>
      <c r="C1039" s="224" t="s">
        <v>264</v>
      </c>
      <c r="D1039" s="225"/>
      <c r="E1039" s="225"/>
      <c r="F1039" s="225"/>
      <c r="G1039" s="225"/>
      <c r="H1039" s="225"/>
      <c r="I1039" s="225"/>
      <c r="J1039" s="225"/>
      <c r="K1039" s="225"/>
      <c r="L1039" s="225"/>
      <c r="M1039" s="225"/>
      <c r="N1039" s="225"/>
      <c r="O1039" s="225"/>
      <c r="P1039" s="225"/>
      <c r="Q1039" s="225"/>
      <c r="R1039" s="225"/>
      <c r="S1039" s="225"/>
      <c r="T1039" s="225"/>
      <c r="U1039" s="225"/>
      <c r="V1039" s="225"/>
      <c r="W1039" s="225"/>
      <c r="X1039" s="225"/>
      <c r="Y1039" s="225"/>
      <c r="Z1039" s="225"/>
      <c r="AA1039" s="225"/>
      <c r="AB1039" s="225"/>
      <c r="AC1039" s="225"/>
      <c r="AD1039" s="225"/>
      <c r="AE1039" s="225"/>
      <c r="AF1039" s="225"/>
      <c r="AG1039" s="225"/>
      <c r="AH1039" s="225"/>
      <c r="AI1039" s="225"/>
      <c r="AJ1039" s="225"/>
      <c r="AK1039" s="296"/>
      <c r="AL1039" s="297"/>
    </row>
    <row r="1040" spans="1:38" ht="13.5" customHeight="1" thickBot="1">
      <c r="A1040" s="360"/>
      <c r="B1040" s="382"/>
      <c r="C1040" s="227"/>
      <c r="D1040" s="223"/>
      <c r="E1040" s="223"/>
      <c r="F1040" s="223"/>
      <c r="G1040" s="223"/>
      <c r="H1040" s="223"/>
      <c r="I1040" s="223"/>
      <c r="J1040" s="223"/>
      <c r="K1040" s="223"/>
      <c r="L1040" s="223"/>
      <c r="M1040" s="223"/>
      <c r="N1040" s="223"/>
      <c r="O1040" s="223"/>
      <c r="P1040" s="223"/>
      <c r="Q1040" s="223"/>
      <c r="R1040" s="223"/>
      <c r="S1040" s="223"/>
      <c r="T1040" s="223"/>
      <c r="U1040" s="223"/>
      <c r="V1040" s="223"/>
      <c r="W1040" s="223"/>
      <c r="X1040" s="223"/>
      <c r="Y1040" s="223"/>
      <c r="Z1040" s="223"/>
      <c r="AA1040" s="223"/>
      <c r="AB1040" s="223"/>
      <c r="AC1040" s="223"/>
      <c r="AD1040" s="223"/>
      <c r="AE1040" s="223"/>
      <c r="AF1040" s="223"/>
      <c r="AG1040" s="223"/>
      <c r="AH1040" s="223"/>
      <c r="AI1040" s="223"/>
      <c r="AJ1040" s="223"/>
      <c r="AK1040" s="336"/>
      <c r="AL1040" s="337"/>
    </row>
    <row r="1041" spans="1:38" ht="13.5" customHeight="1" thickTop="1">
      <c r="A1041" s="202"/>
      <c r="B1041" s="202"/>
      <c r="C1041" s="227"/>
      <c r="D1041" s="223"/>
      <c r="E1041" s="223"/>
      <c r="F1041" s="223"/>
      <c r="G1041" s="223"/>
      <c r="H1041" s="223"/>
      <c r="I1041" s="223"/>
      <c r="J1041" s="223"/>
      <c r="K1041" s="223"/>
      <c r="L1041" s="223"/>
      <c r="M1041" s="223"/>
      <c r="N1041" s="223"/>
      <c r="O1041" s="223"/>
      <c r="P1041" s="223"/>
      <c r="Q1041" s="223"/>
      <c r="R1041" s="223"/>
      <c r="S1041" s="223"/>
      <c r="T1041" s="223"/>
      <c r="U1041" s="223"/>
      <c r="V1041" s="223"/>
      <c r="W1041" s="223"/>
      <c r="X1041" s="223"/>
      <c r="Y1041" s="223"/>
      <c r="Z1041" s="223"/>
      <c r="AA1041" s="223"/>
      <c r="AB1041" s="223"/>
      <c r="AC1041" s="223"/>
      <c r="AD1041" s="223"/>
      <c r="AE1041" s="223"/>
      <c r="AF1041" s="223"/>
      <c r="AG1041" s="223"/>
      <c r="AH1041" s="223"/>
      <c r="AI1041" s="223"/>
      <c r="AJ1041" s="362"/>
      <c r="AK1041" s="2"/>
      <c r="AL1041" s="2"/>
    </row>
    <row r="1042" spans="1:38" ht="22.95" customHeight="1">
      <c r="A1042" s="193"/>
      <c r="B1042" s="193"/>
      <c r="C1042" s="229"/>
      <c r="D1042" s="230"/>
      <c r="E1042" s="230"/>
      <c r="F1042" s="230"/>
      <c r="G1042" s="230"/>
      <c r="H1042" s="230"/>
      <c r="I1042" s="230"/>
      <c r="J1042" s="230"/>
      <c r="K1042" s="230"/>
      <c r="L1042" s="230"/>
      <c r="M1042" s="230"/>
      <c r="N1042" s="230"/>
      <c r="O1042" s="230"/>
      <c r="P1042" s="230"/>
      <c r="Q1042" s="230"/>
      <c r="R1042" s="230"/>
      <c r="S1042" s="230"/>
      <c r="T1042" s="230"/>
      <c r="U1042" s="230"/>
      <c r="V1042" s="230"/>
      <c r="W1042" s="230"/>
      <c r="X1042" s="230"/>
      <c r="Y1042" s="230"/>
      <c r="Z1042" s="230"/>
      <c r="AA1042" s="230"/>
      <c r="AB1042" s="230"/>
      <c r="AC1042" s="230"/>
      <c r="AD1042" s="230"/>
      <c r="AE1042" s="230"/>
      <c r="AF1042" s="230"/>
      <c r="AG1042" s="230"/>
      <c r="AH1042" s="230"/>
      <c r="AI1042" s="230"/>
      <c r="AJ1042" s="332"/>
      <c r="AK1042" s="5"/>
      <c r="AL1042" s="5"/>
    </row>
    <row r="1043" spans="1:38" ht="13.5" customHeight="1">
      <c r="A1043" s="193"/>
      <c r="B1043" s="193"/>
      <c r="C1043" s="29"/>
      <c r="D1043" s="29"/>
      <c r="E1043" s="29"/>
      <c r="F1043" s="29"/>
      <c r="G1043" s="29"/>
      <c r="H1043" s="29"/>
      <c r="I1043" s="29"/>
      <c r="J1043" s="29"/>
      <c r="K1043" s="29"/>
      <c r="L1043" s="29"/>
      <c r="M1043" s="29"/>
      <c r="N1043" s="29"/>
      <c r="O1043" s="29"/>
      <c r="P1043" s="29"/>
      <c r="Q1043" s="29"/>
      <c r="R1043" s="29"/>
      <c r="S1043" s="29"/>
      <c r="T1043" s="29"/>
      <c r="U1043" s="29"/>
      <c r="V1043" s="29"/>
      <c r="W1043" s="29"/>
      <c r="X1043" s="29"/>
      <c r="Y1043" s="29"/>
      <c r="Z1043" s="29"/>
      <c r="AA1043" s="29"/>
      <c r="AB1043" s="29"/>
      <c r="AC1043" s="29"/>
      <c r="AD1043" s="29"/>
      <c r="AE1043" s="29"/>
      <c r="AF1043" s="29"/>
      <c r="AG1043" s="29"/>
      <c r="AH1043" s="29"/>
      <c r="AI1043" s="29"/>
      <c r="AJ1043" s="29"/>
      <c r="AK1043" s="5"/>
      <c r="AL1043" s="5"/>
    </row>
    <row r="1044" spans="1:38" ht="13.5" customHeight="1">
      <c r="A1044" s="193"/>
      <c r="B1044" s="193"/>
      <c r="C1044" s="29"/>
      <c r="D1044" s="29"/>
      <c r="E1044" s="130"/>
      <c r="G1044" s="29"/>
      <c r="H1044" s="29"/>
      <c r="I1044" s="29"/>
      <c r="J1044" s="29"/>
      <c r="K1044" s="29"/>
      <c r="L1044" s="237" t="s">
        <v>203</v>
      </c>
      <c r="M1044" s="237"/>
      <c r="N1044" s="237"/>
      <c r="O1044" s="237"/>
      <c r="P1044" s="237"/>
      <c r="Q1044" s="237"/>
      <c r="R1044" s="237" t="s">
        <v>204</v>
      </c>
      <c r="S1044" s="237"/>
      <c r="T1044" s="237"/>
      <c r="U1044" s="237"/>
      <c r="V1044" s="237"/>
      <c r="W1044" s="237"/>
      <c r="X1044" s="237"/>
      <c r="Y1044" s="237"/>
      <c r="Z1044" s="237"/>
      <c r="AA1044" s="237"/>
      <c r="AB1044" s="29"/>
      <c r="AC1044" s="29"/>
      <c r="AD1044" s="29"/>
      <c r="AE1044" s="29"/>
      <c r="AF1044" s="29"/>
      <c r="AG1044" s="29"/>
      <c r="AH1044" s="29"/>
      <c r="AI1044" s="29"/>
      <c r="AJ1044" s="29"/>
      <c r="AK1044" s="5"/>
      <c r="AL1044" s="5"/>
    </row>
    <row r="1045" spans="1:38" ht="13.5" customHeight="1">
      <c r="A1045" s="193"/>
      <c r="B1045" s="193"/>
      <c r="C1045" s="29"/>
      <c r="D1045" s="29"/>
      <c r="E1045" s="131"/>
      <c r="F1045" s="131"/>
      <c r="G1045" s="29"/>
      <c r="H1045" s="29"/>
      <c r="I1045" s="29"/>
      <c r="J1045" s="29"/>
      <c r="K1045" s="29"/>
      <c r="L1045" s="237" t="s">
        <v>205</v>
      </c>
      <c r="M1045" s="237"/>
      <c r="N1045" s="237"/>
      <c r="O1045" s="237"/>
      <c r="P1045" s="237"/>
      <c r="Q1045" s="237"/>
      <c r="R1045" s="237" t="s">
        <v>206</v>
      </c>
      <c r="S1045" s="237"/>
      <c r="T1045" s="237"/>
      <c r="U1045" s="237"/>
      <c r="V1045" s="237"/>
      <c r="W1045" s="237"/>
      <c r="X1045" s="237"/>
      <c r="Y1045" s="237"/>
      <c r="Z1045" s="237"/>
      <c r="AA1045" s="237"/>
      <c r="AB1045" s="29"/>
      <c r="AC1045" s="29"/>
      <c r="AD1045" s="29"/>
      <c r="AE1045" s="29"/>
      <c r="AF1045" s="29"/>
      <c r="AG1045" s="29"/>
      <c r="AH1045" s="29"/>
      <c r="AI1045" s="29"/>
      <c r="AJ1045" s="29"/>
      <c r="AK1045" s="5"/>
      <c r="AL1045" s="5"/>
    </row>
    <row r="1046" spans="1:38" ht="13.5" customHeight="1">
      <c r="A1046" s="193"/>
      <c r="B1046" s="193"/>
      <c r="C1046" s="29"/>
      <c r="D1046" s="29"/>
      <c r="E1046" s="132"/>
      <c r="F1046" s="132"/>
      <c r="G1046" s="29"/>
      <c r="H1046" s="29"/>
      <c r="I1046" s="29"/>
      <c r="J1046" s="29"/>
      <c r="K1046" s="29"/>
      <c r="L1046" s="237" t="s">
        <v>207</v>
      </c>
      <c r="M1046" s="237"/>
      <c r="N1046" s="237"/>
      <c r="O1046" s="237"/>
      <c r="P1046" s="237"/>
      <c r="Q1046" s="237"/>
      <c r="R1046" s="237" t="s">
        <v>208</v>
      </c>
      <c r="S1046" s="237"/>
      <c r="T1046" s="237"/>
      <c r="U1046" s="237"/>
      <c r="V1046" s="237"/>
      <c r="W1046" s="237"/>
      <c r="X1046" s="237"/>
      <c r="Y1046" s="237"/>
      <c r="Z1046" s="237"/>
      <c r="AA1046" s="237"/>
      <c r="AB1046" s="29"/>
      <c r="AC1046" s="29"/>
      <c r="AD1046" s="29"/>
      <c r="AE1046" s="29"/>
      <c r="AF1046" s="29"/>
      <c r="AG1046" s="29"/>
      <c r="AH1046" s="29"/>
      <c r="AI1046" s="29"/>
      <c r="AJ1046" s="29"/>
      <c r="AK1046" s="5"/>
      <c r="AL1046" s="5"/>
    </row>
    <row r="1047" spans="1:38" ht="13.5" customHeight="1">
      <c r="A1047" s="193"/>
      <c r="B1047" s="193"/>
      <c r="C1047" s="29"/>
      <c r="D1047" s="29"/>
      <c r="E1047" s="132"/>
      <c r="F1047" s="132"/>
      <c r="G1047" s="29"/>
      <c r="H1047" s="29"/>
      <c r="I1047" s="29"/>
      <c r="J1047" s="29"/>
      <c r="K1047" s="29"/>
      <c r="L1047" s="237" t="s">
        <v>209</v>
      </c>
      <c r="M1047" s="237"/>
      <c r="N1047" s="237"/>
      <c r="O1047" s="237"/>
      <c r="P1047" s="237"/>
      <c r="Q1047" s="237"/>
      <c r="R1047" s="237" t="s">
        <v>210</v>
      </c>
      <c r="S1047" s="237"/>
      <c r="T1047" s="237"/>
      <c r="U1047" s="237"/>
      <c r="V1047" s="237"/>
      <c r="W1047" s="237"/>
      <c r="X1047" s="237"/>
      <c r="Y1047" s="237"/>
      <c r="Z1047" s="237"/>
      <c r="AA1047" s="237"/>
      <c r="AB1047" s="29"/>
      <c r="AC1047" s="29"/>
      <c r="AD1047" s="29"/>
      <c r="AE1047" s="29"/>
      <c r="AF1047" s="29"/>
      <c r="AG1047" s="29"/>
      <c r="AH1047" s="29"/>
      <c r="AI1047" s="29"/>
      <c r="AJ1047" s="29"/>
      <c r="AK1047" s="5"/>
      <c r="AL1047" s="5"/>
    </row>
    <row r="1048" spans="1:38" ht="13.5" customHeight="1">
      <c r="C1048" s="29"/>
      <c r="D1048" s="29"/>
      <c r="E1048" s="29"/>
      <c r="F1048" s="29"/>
      <c r="G1048" s="29"/>
      <c r="H1048" s="29"/>
      <c r="I1048" s="29"/>
      <c r="J1048" s="29"/>
      <c r="K1048" s="29"/>
      <c r="L1048" s="29"/>
      <c r="M1048" s="29"/>
      <c r="N1048" s="29"/>
      <c r="O1048" s="29"/>
      <c r="P1048" s="29"/>
      <c r="Q1048" s="29"/>
      <c r="R1048" s="29"/>
      <c r="S1048" s="29"/>
      <c r="T1048" s="29"/>
      <c r="U1048" s="29"/>
      <c r="V1048" s="29"/>
      <c r="W1048" s="29"/>
      <c r="X1048" s="29"/>
      <c r="Y1048" s="29"/>
      <c r="Z1048" s="29"/>
      <c r="AA1048" s="29"/>
      <c r="AB1048" s="29"/>
      <c r="AC1048" s="29"/>
      <c r="AD1048" s="29"/>
      <c r="AE1048" s="29"/>
      <c r="AF1048" s="29"/>
      <c r="AG1048" s="29"/>
      <c r="AH1048" s="29"/>
      <c r="AI1048" s="29"/>
      <c r="AJ1048" s="29"/>
      <c r="AK1048" s="5"/>
      <c r="AL1048" s="5"/>
    </row>
    <row r="1049" spans="1:38" ht="13.5" customHeight="1">
      <c r="A1049" s="74" t="s">
        <v>32</v>
      </c>
    </row>
    <row r="1050" spans="1:38" ht="13.5" customHeight="1" thickBot="1">
      <c r="A1050" s="79" t="s">
        <v>655</v>
      </c>
    </row>
    <row r="1051" spans="1:38" ht="13.5" customHeight="1" thickTop="1">
      <c r="A1051" s="238">
        <v>120</v>
      </c>
      <c r="B1051" s="239"/>
      <c r="C1051" s="224" t="s">
        <v>151</v>
      </c>
      <c r="D1051" s="225"/>
      <c r="E1051" s="225"/>
      <c r="F1051" s="225"/>
      <c r="G1051" s="225"/>
      <c r="H1051" s="225"/>
      <c r="I1051" s="225"/>
      <c r="J1051" s="225"/>
      <c r="K1051" s="225"/>
      <c r="L1051" s="225"/>
      <c r="M1051" s="225"/>
      <c r="N1051" s="225"/>
      <c r="O1051" s="225"/>
      <c r="P1051" s="225"/>
      <c r="Q1051" s="225"/>
      <c r="R1051" s="225"/>
      <c r="S1051" s="225"/>
      <c r="T1051" s="225"/>
      <c r="U1051" s="225"/>
      <c r="V1051" s="225"/>
      <c r="W1051" s="225"/>
      <c r="X1051" s="225"/>
      <c r="Y1051" s="225"/>
      <c r="Z1051" s="225"/>
      <c r="AA1051" s="225"/>
      <c r="AB1051" s="225"/>
      <c r="AC1051" s="225"/>
      <c r="AD1051" s="225"/>
      <c r="AE1051" s="225"/>
      <c r="AF1051" s="225"/>
      <c r="AG1051" s="225"/>
      <c r="AH1051" s="225"/>
      <c r="AI1051" s="225"/>
      <c r="AJ1051" s="225"/>
      <c r="AK1051" s="212"/>
      <c r="AL1051" s="213"/>
    </row>
    <row r="1052" spans="1:38" ht="13.5" customHeight="1" thickBot="1">
      <c r="A1052" s="240"/>
      <c r="B1052" s="241"/>
      <c r="C1052" s="227"/>
      <c r="D1052" s="223"/>
      <c r="E1052" s="223"/>
      <c r="F1052" s="223"/>
      <c r="G1052" s="223"/>
      <c r="H1052" s="223"/>
      <c r="I1052" s="223"/>
      <c r="J1052" s="223"/>
      <c r="K1052" s="223"/>
      <c r="L1052" s="223"/>
      <c r="M1052" s="223"/>
      <c r="N1052" s="223"/>
      <c r="O1052" s="223"/>
      <c r="P1052" s="223"/>
      <c r="Q1052" s="223"/>
      <c r="R1052" s="223"/>
      <c r="S1052" s="223"/>
      <c r="T1052" s="223"/>
      <c r="U1052" s="223"/>
      <c r="V1052" s="223"/>
      <c r="W1052" s="223"/>
      <c r="X1052" s="223"/>
      <c r="Y1052" s="223"/>
      <c r="Z1052" s="223"/>
      <c r="AA1052" s="223"/>
      <c r="AB1052" s="223"/>
      <c r="AC1052" s="223"/>
      <c r="AD1052" s="223"/>
      <c r="AE1052" s="223"/>
      <c r="AF1052" s="223"/>
      <c r="AG1052" s="223"/>
      <c r="AH1052" s="223"/>
      <c r="AI1052" s="223"/>
      <c r="AJ1052" s="223"/>
      <c r="AK1052" s="214"/>
      <c r="AL1052" s="215"/>
    </row>
    <row r="1053" spans="1:38" ht="13.5" customHeight="1" thickTop="1">
      <c r="A1053" s="187"/>
      <c r="B1053" s="182"/>
      <c r="C1053" s="227"/>
      <c r="D1053" s="223"/>
      <c r="E1053" s="223"/>
      <c r="F1053" s="223"/>
      <c r="G1053" s="223"/>
      <c r="H1053" s="223"/>
      <c r="I1053" s="223"/>
      <c r="J1053" s="223"/>
      <c r="K1053" s="223"/>
      <c r="L1053" s="223"/>
      <c r="M1053" s="223"/>
      <c r="N1053" s="223"/>
      <c r="O1053" s="223"/>
      <c r="P1053" s="223"/>
      <c r="Q1053" s="223"/>
      <c r="R1053" s="223"/>
      <c r="S1053" s="223"/>
      <c r="T1053" s="223"/>
      <c r="U1053" s="223"/>
      <c r="V1053" s="223"/>
      <c r="W1053" s="223"/>
      <c r="X1053" s="223"/>
      <c r="Y1053" s="223"/>
      <c r="Z1053" s="223"/>
      <c r="AA1053" s="223"/>
      <c r="AB1053" s="223"/>
      <c r="AC1053" s="223"/>
      <c r="AD1053" s="223"/>
      <c r="AE1053" s="223"/>
      <c r="AF1053" s="223"/>
      <c r="AG1053" s="223"/>
      <c r="AH1053" s="223"/>
      <c r="AI1053" s="223"/>
      <c r="AJ1053" s="223"/>
      <c r="AK1053" s="12"/>
      <c r="AL1053" s="4"/>
    </row>
    <row r="1054" spans="1:38" ht="13.5" customHeight="1">
      <c r="A1054" s="189"/>
      <c r="B1054" s="183"/>
      <c r="C1054" s="229"/>
      <c r="D1054" s="230"/>
      <c r="E1054" s="230"/>
      <c r="F1054" s="230"/>
      <c r="G1054" s="230"/>
      <c r="H1054" s="230"/>
      <c r="I1054" s="230"/>
      <c r="J1054" s="230"/>
      <c r="K1054" s="230"/>
      <c r="L1054" s="230"/>
      <c r="M1054" s="230"/>
      <c r="N1054" s="230"/>
      <c r="O1054" s="230"/>
      <c r="P1054" s="230"/>
      <c r="Q1054" s="230"/>
      <c r="R1054" s="230"/>
      <c r="S1054" s="230"/>
      <c r="T1054" s="230"/>
      <c r="U1054" s="230"/>
      <c r="V1054" s="230"/>
      <c r="W1054" s="230"/>
      <c r="X1054" s="230"/>
      <c r="Y1054" s="230"/>
      <c r="Z1054" s="230"/>
      <c r="AA1054" s="230"/>
      <c r="AB1054" s="230"/>
      <c r="AC1054" s="230"/>
      <c r="AD1054" s="230"/>
      <c r="AE1054" s="230"/>
      <c r="AF1054" s="230"/>
      <c r="AG1054" s="230"/>
      <c r="AH1054" s="230"/>
      <c r="AI1054" s="230"/>
      <c r="AJ1054" s="230"/>
      <c r="AK1054" s="13"/>
      <c r="AL1054" s="5"/>
    </row>
    <row r="1055" spans="1:38" ht="13.5" customHeight="1" thickBot="1">
      <c r="A1055" s="189"/>
      <c r="B1055" s="189"/>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5"/>
      <c r="AL1055" s="5"/>
    </row>
    <row r="1056" spans="1:38" ht="13.5" customHeight="1" thickTop="1">
      <c r="C1056" s="216" t="s">
        <v>470</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8"/>
      <c r="AK1056" s="212"/>
      <c r="AL1056" s="213"/>
    </row>
    <row r="1057" spans="1:38" ht="13.5" customHeight="1" thickBot="1">
      <c r="C1057" s="222"/>
      <c r="D1057" s="223"/>
      <c r="E1057" s="223"/>
      <c r="F1057" s="223"/>
      <c r="G1057" s="223"/>
      <c r="H1057" s="223"/>
      <c r="I1057" s="223"/>
      <c r="J1057" s="223"/>
      <c r="K1057" s="223"/>
      <c r="L1057" s="223"/>
      <c r="M1057" s="223"/>
      <c r="N1057" s="223"/>
      <c r="O1057" s="223"/>
      <c r="P1057" s="223"/>
      <c r="Q1057" s="223"/>
      <c r="R1057" s="223"/>
      <c r="S1057" s="223"/>
      <c r="T1057" s="223"/>
      <c r="U1057" s="223"/>
      <c r="V1057" s="223"/>
      <c r="W1057" s="223"/>
      <c r="X1057" s="223"/>
      <c r="Y1057" s="223"/>
      <c r="Z1057" s="223"/>
      <c r="AA1057" s="223"/>
      <c r="AB1057" s="223"/>
      <c r="AC1057" s="223"/>
      <c r="AD1057" s="223"/>
      <c r="AE1057" s="223"/>
      <c r="AF1057" s="223"/>
      <c r="AG1057" s="223"/>
      <c r="AH1057" s="223"/>
      <c r="AI1057" s="223"/>
      <c r="AJ1057" s="228"/>
      <c r="AK1057" s="214"/>
      <c r="AL1057" s="215"/>
    </row>
    <row r="1058" spans="1:38" ht="13.5" customHeight="1" thickTop="1" thickBot="1">
      <c r="C1058" s="219"/>
      <c r="D1058" s="220"/>
      <c r="E1058" s="220"/>
      <c r="F1058" s="220"/>
      <c r="G1058" s="220"/>
      <c r="H1058" s="220"/>
      <c r="I1058" s="220"/>
      <c r="J1058" s="220"/>
      <c r="K1058" s="220"/>
      <c r="L1058" s="220"/>
      <c r="M1058" s="220"/>
      <c r="N1058" s="220"/>
      <c r="O1058" s="220"/>
      <c r="P1058" s="220"/>
      <c r="Q1058" s="220"/>
      <c r="R1058" s="220"/>
      <c r="S1058" s="220"/>
      <c r="T1058" s="220"/>
      <c r="U1058" s="220"/>
      <c r="V1058" s="220"/>
      <c r="W1058" s="220"/>
      <c r="X1058" s="220"/>
      <c r="Y1058" s="220"/>
      <c r="Z1058" s="220"/>
      <c r="AA1058" s="220"/>
      <c r="AB1058" s="220"/>
      <c r="AC1058" s="220"/>
      <c r="AD1058" s="220"/>
      <c r="AE1058" s="220"/>
      <c r="AF1058" s="220"/>
      <c r="AG1058" s="220"/>
      <c r="AH1058" s="220"/>
      <c r="AI1058" s="220"/>
      <c r="AJ1058" s="220"/>
      <c r="AK1058" s="82"/>
      <c r="AL1058" s="5"/>
    </row>
    <row r="1059" spans="1:38" ht="13.5" customHeight="1" thickTop="1">
      <c r="C1059" s="216" t="s">
        <v>471</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8"/>
      <c r="AK1059" s="212"/>
      <c r="AL1059" s="213"/>
    </row>
    <row r="1060" spans="1:38" ht="13.5" customHeight="1" thickBot="1">
      <c r="C1060" s="222"/>
      <c r="D1060" s="223"/>
      <c r="E1060" s="223"/>
      <c r="F1060" s="223"/>
      <c r="G1060" s="223"/>
      <c r="H1060" s="223"/>
      <c r="I1060" s="223"/>
      <c r="J1060" s="223"/>
      <c r="K1060" s="223"/>
      <c r="L1060" s="223"/>
      <c r="M1060" s="223"/>
      <c r="N1060" s="223"/>
      <c r="O1060" s="223"/>
      <c r="P1060" s="223"/>
      <c r="Q1060" s="223"/>
      <c r="R1060" s="223"/>
      <c r="S1060" s="223"/>
      <c r="T1060" s="223"/>
      <c r="U1060" s="223"/>
      <c r="V1060" s="223"/>
      <c r="W1060" s="223"/>
      <c r="X1060" s="223"/>
      <c r="Y1060" s="223"/>
      <c r="Z1060" s="223"/>
      <c r="AA1060" s="223"/>
      <c r="AB1060" s="223"/>
      <c r="AC1060" s="223"/>
      <c r="AD1060" s="223"/>
      <c r="AE1060" s="223"/>
      <c r="AF1060" s="223"/>
      <c r="AG1060" s="223"/>
      <c r="AH1060" s="223"/>
      <c r="AI1060" s="223"/>
      <c r="AJ1060" s="228"/>
      <c r="AK1060" s="214"/>
      <c r="AL1060" s="215"/>
    </row>
    <row r="1061" spans="1:38" ht="13.5" customHeight="1" thickTop="1">
      <c r="C1061" s="222"/>
      <c r="D1061" s="223"/>
      <c r="E1061" s="223"/>
      <c r="F1061" s="223"/>
      <c r="G1061" s="223"/>
      <c r="H1061" s="223"/>
      <c r="I1061" s="223"/>
      <c r="J1061" s="223"/>
      <c r="K1061" s="223"/>
      <c r="L1061" s="223"/>
      <c r="M1061" s="223"/>
      <c r="N1061" s="223"/>
      <c r="O1061" s="223"/>
      <c r="P1061" s="223"/>
      <c r="Q1061" s="223"/>
      <c r="R1061" s="223"/>
      <c r="S1061" s="223"/>
      <c r="T1061" s="223"/>
      <c r="U1061" s="223"/>
      <c r="V1061" s="223"/>
      <c r="W1061" s="223"/>
      <c r="X1061" s="223"/>
      <c r="Y1061" s="223"/>
      <c r="Z1061" s="223"/>
      <c r="AA1061" s="223"/>
      <c r="AB1061" s="223"/>
      <c r="AC1061" s="223"/>
      <c r="AD1061" s="223"/>
      <c r="AE1061" s="223"/>
      <c r="AF1061" s="223"/>
      <c r="AG1061" s="223"/>
      <c r="AH1061" s="223"/>
      <c r="AI1061" s="223"/>
      <c r="AJ1061" s="223"/>
      <c r="AK1061" s="3"/>
      <c r="AL1061" s="5"/>
    </row>
    <row r="1062" spans="1:38" ht="13.5" customHeight="1">
      <c r="C1062" s="222"/>
      <c r="D1062" s="223"/>
      <c r="E1062" s="223"/>
      <c r="F1062" s="223"/>
      <c r="G1062" s="223"/>
      <c r="H1062" s="223"/>
      <c r="I1062" s="223"/>
      <c r="J1062" s="223"/>
      <c r="K1062" s="223"/>
      <c r="L1062" s="223"/>
      <c r="M1062" s="223"/>
      <c r="N1062" s="223"/>
      <c r="O1062" s="223"/>
      <c r="P1062" s="223"/>
      <c r="Q1062" s="223"/>
      <c r="R1062" s="223"/>
      <c r="S1062" s="223"/>
      <c r="T1062" s="223"/>
      <c r="U1062" s="223"/>
      <c r="V1062" s="223"/>
      <c r="W1062" s="223"/>
      <c r="X1062" s="223"/>
      <c r="Y1062" s="223"/>
      <c r="Z1062" s="223"/>
      <c r="AA1062" s="223"/>
      <c r="AB1062" s="223"/>
      <c r="AC1062" s="223"/>
      <c r="AD1062" s="223"/>
      <c r="AE1062" s="223"/>
      <c r="AF1062" s="223"/>
      <c r="AG1062" s="223"/>
      <c r="AH1062" s="223"/>
      <c r="AI1062" s="223"/>
      <c r="AJ1062" s="223"/>
      <c r="AK1062" s="82"/>
      <c r="AL1062" s="5"/>
    </row>
    <row r="1063" spans="1:38" ht="13.5" customHeight="1" thickBot="1">
      <c r="C1063" s="219"/>
      <c r="D1063" s="220"/>
      <c r="E1063" s="220"/>
      <c r="F1063" s="220"/>
      <c r="G1063" s="220"/>
      <c r="H1063" s="220"/>
      <c r="I1063" s="220"/>
      <c r="J1063" s="220"/>
      <c r="K1063" s="220"/>
      <c r="L1063" s="220"/>
      <c r="M1063" s="220"/>
      <c r="N1063" s="220"/>
      <c r="O1063" s="220"/>
      <c r="P1063" s="220"/>
      <c r="Q1063" s="220"/>
      <c r="R1063" s="220"/>
      <c r="S1063" s="220"/>
      <c r="T1063" s="220"/>
      <c r="U1063" s="220"/>
      <c r="V1063" s="220"/>
      <c r="W1063" s="220"/>
      <c r="X1063" s="220"/>
      <c r="Y1063" s="220"/>
      <c r="Z1063" s="220"/>
      <c r="AA1063" s="220"/>
      <c r="AB1063" s="220"/>
      <c r="AC1063" s="220"/>
      <c r="AD1063" s="220"/>
      <c r="AE1063" s="220"/>
      <c r="AF1063" s="220"/>
      <c r="AG1063" s="220"/>
      <c r="AH1063" s="220"/>
      <c r="AI1063" s="220"/>
      <c r="AJ1063" s="220"/>
      <c r="AK1063" s="82"/>
      <c r="AL1063" s="5"/>
    </row>
    <row r="1064" spans="1:38" ht="13.5" customHeight="1" thickTop="1">
      <c r="C1064" s="216" t="s">
        <v>472</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8"/>
      <c r="AK1064" s="212"/>
      <c r="AL1064" s="213"/>
    </row>
    <row r="1065" spans="1:38" ht="13.5" customHeight="1" thickBot="1">
      <c r="C1065" s="222"/>
      <c r="D1065" s="223"/>
      <c r="E1065" s="223"/>
      <c r="F1065" s="223"/>
      <c r="G1065" s="223"/>
      <c r="H1065" s="223"/>
      <c r="I1065" s="223"/>
      <c r="J1065" s="223"/>
      <c r="K1065" s="223"/>
      <c r="L1065" s="223"/>
      <c r="M1065" s="223"/>
      <c r="N1065" s="223"/>
      <c r="O1065" s="223"/>
      <c r="P1065" s="223"/>
      <c r="Q1065" s="223"/>
      <c r="R1065" s="223"/>
      <c r="S1065" s="223"/>
      <c r="T1065" s="223"/>
      <c r="U1065" s="223"/>
      <c r="V1065" s="223"/>
      <c r="W1065" s="223"/>
      <c r="X1065" s="223"/>
      <c r="Y1065" s="223"/>
      <c r="Z1065" s="223"/>
      <c r="AA1065" s="223"/>
      <c r="AB1065" s="223"/>
      <c r="AC1065" s="223"/>
      <c r="AD1065" s="223"/>
      <c r="AE1065" s="223"/>
      <c r="AF1065" s="223"/>
      <c r="AG1065" s="223"/>
      <c r="AH1065" s="223"/>
      <c r="AI1065" s="223"/>
      <c r="AJ1065" s="228"/>
      <c r="AK1065" s="214"/>
      <c r="AL1065" s="215"/>
    </row>
    <row r="1066" spans="1:38" ht="13.5" customHeight="1" thickTop="1">
      <c r="C1066" s="222"/>
      <c r="D1066" s="223"/>
      <c r="E1066" s="223"/>
      <c r="F1066" s="223"/>
      <c r="G1066" s="223"/>
      <c r="H1066" s="223"/>
      <c r="I1066" s="223"/>
      <c r="J1066" s="223"/>
      <c r="K1066" s="223"/>
      <c r="L1066" s="223"/>
      <c r="M1066" s="223"/>
      <c r="N1066" s="223"/>
      <c r="O1066" s="223"/>
      <c r="P1066" s="223"/>
      <c r="Q1066" s="223"/>
      <c r="R1066" s="223"/>
      <c r="S1066" s="223"/>
      <c r="T1066" s="223"/>
      <c r="U1066" s="223"/>
      <c r="V1066" s="223"/>
      <c r="W1066" s="223"/>
      <c r="X1066" s="223"/>
      <c r="Y1066" s="223"/>
      <c r="Z1066" s="223"/>
      <c r="AA1066" s="223"/>
      <c r="AB1066" s="223"/>
      <c r="AC1066" s="223"/>
      <c r="AD1066" s="223"/>
      <c r="AE1066" s="223"/>
      <c r="AF1066" s="223"/>
      <c r="AG1066" s="223"/>
      <c r="AH1066" s="223"/>
      <c r="AI1066" s="223"/>
      <c r="AJ1066" s="223"/>
      <c r="AK1066" s="3"/>
      <c r="AL1066" s="5"/>
    </row>
    <row r="1067" spans="1:38" ht="13.5" customHeight="1">
      <c r="C1067" s="222"/>
      <c r="D1067" s="223"/>
      <c r="E1067" s="223"/>
      <c r="F1067" s="223"/>
      <c r="G1067" s="223"/>
      <c r="H1067" s="223"/>
      <c r="I1067" s="223"/>
      <c r="J1067" s="223"/>
      <c r="K1067" s="223"/>
      <c r="L1067" s="223"/>
      <c r="M1067" s="223"/>
      <c r="N1067" s="223"/>
      <c r="O1067" s="223"/>
      <c r="P1067" s="223"/>
      <c r="Q1067" s="223"/>
      <c r="R1067" s="223"/>
      <c r="S1067" s="223"/>
      <c r="T1067" s="223"/>
      <c r="U1067" s="223"/>
      <c r="V1067" s="223"/>
      <c r="W1067" s="223"/>
      <c r="X1067" s="223"/>
      <c r="Y1067" s="223"/>
      <c r="Z1067" s="223"/>
      <c r="AA1067" s="223"/>
      <c r="AB1067" s="223"/>
      <c r="AC1067" s="223"/>
      <c r="AD1067" s="223"/>
      <c r="AE1067" s="223"/>
      <c r="AF1067" s="223"/>
      <c r="AG1067" s="223"/>
      <c r="AH1067" s="223"/>
      <c r="AI1067" s="223"/>
      <c r="AJ1067" s="223"/>
      <c r="AK1067" s="82"/>
      <c r="AL1067" s="5"/>
    </row>
    <row r="1068" spans="1:38" ht="13.5" customHeight="1">
      <c r="C1068" s="219"/>
      <c r="D1068" s="220"/>
      <c r="E1068" s="220"/>
      <c r="F1068" s="220"/>
      <c r="G1068" s="220"/>
      <c r="H1068" s="220"/>
      <c r="I1068" s="220"/>
      <c r="J1068" s="220"/>
      <c r="K1068" s="220"/>
      <c r="L1068" s="220"/>
      <c r="M1068" s="220"/>
      <c r="N1068" s="220"/>
      <c r="O1068" s="220"/>
      <c r="P1068" s="220"/>
      <c r="Q1068" s="220"/>
      <c r="R1068" s="220"/>
      <c r="S1068" s="220"/>
      <c r="T1068" s="220"/>
      <c r="U1068" s="220"/>
      <c r="V1068" s="220"/>
      <c r="W1068" s="220"/>
      <c r="X1068" s="220"/>
      <c r="Y1068" s="220"/>
      <c r="Z1068" s="220"/>
      <c r="AA1068" s="220"/>
      <c r="AB1068" s="220"/>
      <c r="AC1068" s="220"/>
      <c r="AD1068" s="220"/>
      <c r="AE1068" s="220"/>
      <c r="AF1068" s="220"/>
      <c r="AG1068" s="220"/>
      <c r="AH1068" s="220"/>
      <c r="AI1068" s="220"/>
      <c r="AJ1068" s="220"/>
      <c r="AK1068" s="82"/>
      <c r="AL1068" s="5"/>
    </row>
    <row r="1069" spans="1:38" ht="13.5" customHeight="1" thickBot="1"/>
    <row r="1070" spans="1:38" ht="13.5" customHeight="1" thickTop="1">
      <c r="A1070" s="238">
        <v>121</v>
      </c>
      <c r="B1070" s="248"/>
      <c r="C1070" s="224" t="s">
        <v>175</v>
      </c>
      <c r="D1070" s="225"/>
      <c r="E1070" s="225"/>
      <c r="F1070" s="225"/>
      <c r="G1070" s="225"/>
      <c r="H1070" s="225"/>
      <c r="I1070" s="225"/>
      <c r="J1070" s="225"/>
      <c r="K1070" s="225"/>
      <c r="L1070" s="225"/>
      <c r="M1070" s="225"/>
      <c r="N1070" s="225"/>
      <c r="O1070" s="225"/>
      <c r="P1070" s="225"/>
      <c r="Q1070" s="225"/>
      <c r="R1070" s="225"/>
      <c r="S1070" s="225"/>
      <c r="T1070" s="225"/>
      <c r="U1070" s="225"/>
      <c r="V1070" s="225"/>
      <c r="W1070" s="225"/>
      <c r="X1070" s="225"/>
      <c r="Y1070" s="225"/>
      <c r="Z1070" s="225"/>
      <c r="AA1070" s="225"/>
      <c r="AB1070" s="225"/>
      <c r="AC1070" s="225"/>
      <c r="AD1070" s="225"/>
      <c r="AE1070" s="225"/>
      <c r="AF1070" s="225"/>
      <c r="AG1070" s="225"/>
      <c r="AH1070" s="225"/>
      <c r="AI1070" s="225"/>
      <c r="AJ1070" s="225"/>
      <c r="AK1070" s="212"/>
      <c r="AL1070" s="213"/>
    </row>
    <row r="1071" spans="1:38" ht="13.5" customHeight="1" thickBot="1">
      <c r="A1071" s="240"/>
      <c r="B1071" s="249"/>
      <c r="C1071" s="227"/>
      <c r="D1071" s="223"/>
      <c r="E1071" s="223"/>
      <c r="F1071" s="223"/>
      <c r="G1071" s="223"/>
      <c r="H1071" s="223"/>
      <c r="I1071" s="223"/>
      <c r="J1071" s="223"/>
      <c r="K1071" s="223"/>
      <c r="L1071" s="223"/>
      <c r="M1071" s="223"/>
      <c r="N1071" s="223"/>
      <c r="O1071" s="223"/>
      <c r="P1071" s="223"/>
      <c r="Q1071" s="223"/>
      <c r="R1071" s="223"/>
      <c r="S1071" s="223"/>
      <c r="T1071" s="223"/>
      <c r="U1071" s="223"/>
      <c r="V1071" s="223"/>
      <c r="W1071" s="223"/>
      <c r="X1071" s="223"/>
      <c r="Y1071" s="223"/>
      <c r="Z1071" s="223"/>
      <c r="AA1071" s="223"/>
      <c r="AB1071" s="223"/>
      <c r="AC1071" s="223"/>
      <c r="AD1071" s="223"/>
      <c r="AE1071" s="223"/>
      <c r="AF1071" s="223"/>
      <c r="AG1071" s="223"/>
      <c r="AH1071" s="223"/>
      <c r="AI1071" s="223"/>
      <c r="AJ1071" s="223"/>
      <c r="AK1071" s="214"/>
      <c r="AL1071" s="215"/>
    </row>
    <row r="1072" spans="1:38" ht="13.5" customHeight="1" thickTop="1">
      <c r="C1072" s="484"/>
      <c r="D1072" s="485"/>
      <c r="E1072" s="485"/>
      <c r="F1072" s="485"/>
      <c r="G1072" s="485"/>
      <c r="H1072" s="485"/>
      <c r="I1072" s="485"/>
      <c r="J1072" s="485"/>
      <c r="K1072" s="485"/>
      <c r="L1072" s="485"/>
      <c r="M1072" s="485"/>
      <c r="N1072" s="485"/>
      <c r="O1072" s="485"/>
      <c r="P1072" s="485"/>
      <c r="Q1072" s="485"/>
      <c r="R1072" s="485"/>
      <c r="S1072" s="485"/>
      <c r="T1072" s="485"/>
      <c r="U1072" s="485"/>
      <c r="V1072" s="485"/>
      <c r="W1072" s="485"/>
      <c r="X1072" s="485"/>
      <c r="Y1072" s="485"/>
      <c r="Z1072" s="485"/>
      <c r="AA1072" s="485"/>
      <c r="AB1072" s="485"/>
      <c r="AC1072" s="485"/>
      <c r="AD1072" s="485"/>
      <c r="AE1072" s="485"/>
      <c r="AF1072" s="485"/>
      <c r="AG1072" s="485"/>
      <c r="AH1072" s="485"/>
      <c r="AI1072" s="485"/>
      <c r="AJ1072" s="490"/>
    </row>
    <row r="1073" spans="1:38" ht="13.5" customHeight="1" thickBot="1"/>
    <row r="1074" spans="1:38" ht="13.5" customHeight="1" thickTop="1">
      <c r="C1074" s="270" t="s">
        <v>304</v>
      </c>
      <c r="D1074" s="271"/>
      <c r="E1074" s="271"/>
      <c r="F1074" s="271"/>
      <c r="G1074" s="271"/>
      <c r="H1074" s="271"/>
      <c r="I1074" s="271"/>
      <c r="J1074" s="271"/>
      <c r="K1074" s="271"/>
      <c r="L1074" s="271"/>
      <c r="M1074" s="271"/>
      <c r="N1074" s="271"/>
      <c r="O1074" s="271"/>
      <c r="P1074" s="271"/>
      <c r="Q1074" s="271"/>
      <c r="R1074" s="271"/>
      <c r="S1074" s="271"/>
      <c r="T1074" s="271"/>
      <c r="U1074" s="271"/>
      <c r="V1074" s="271"/>
      <c r="W1074" s="271"/>
      <c r="X1074" s="271"/>
      <c r="Y1074" s="271"/>
      <c r="Z1074" s="271"/>
      <c r="AA1074" s="271"/>
      <c r="AB1074" s="271"/>
      <c r="AC1074" s="271"/>
      <c r="AD1074" s="271"/>
      <c r="AE1074" s="271"/>
      <c r="AF1074" s="271"/>
      <c r="AG1074" s="271"/>
      <c r="AH1074" s="271"/>
      <c r="AI1074" s="271"/>
      <c r="AJ1074" s="272"/>
      <c r="AK1074" s="212"/>
      <c r="AL1074" s="213"/>
    </row>
    <row r="1075" spans="1:38" ht="13.5" customHeight="1" thickBot="1">
      <c r="C1075" s="270"/>
      <c r="D1075" s="271"/>
      <c r="E1075" s="271"/>
      <c r="F1075" s="271"/>
      <c r="G1075" s="271"/>
      <c r="H1075" s="271"/>
      <c r="I1075" s="271"/>
      <c r="J1075" s="271"/>
      <c r="K1075" s="271"/>
      <c r="L1075" s="271"/>
      <c r="M1075" s="271"/>
      <c r="N1075" s="271"/>
      <c r="O1075" s="271"/>
      <c r="P1075" s="271"/>
      <c r="Q1075" s="271"/>
      <c r="R1075" s="271"/>
      <c r="S1075" s="271"/>
      <c r="T1075" s="271"/>
      <c r="U1075" s="271"/>
      <c r="V1075" s="271"/>
      <c r="W1075" s="271"/>
      <c r="X1075" s="271"/>
      <c r="Y1075" s="271"/>
      <c r="Z1075" s="271"/>
      <c r="AA1075" s="271"/>
      <c r="AB1075" s="271"/>
      <c r="AC1075" s="271"/>
      <c r="AD1075" s="271"/>
      <c r="AE1075" s="271"/>
      <c r="AF1075" s="271"/>
      <c r="AG1075" s="271"/>
      <c r="AH1075" s="271"/>
      <c r="AI1075" s="271"/>
      <c r="AJ1075" s="272"/>
      <c r="AK1075" s="214"/>
      <c r="AL1075" s="215"/>
    </row>
    <row r="1076" spans="1:38" ht="13.5" customHeight="1" thickTop="1" thickBot="1">
      <c r="C1076" s="29"/>
      <c r="D1076" s="29"/>
      <c r="E1076" s="29"/>
      <c r="F1076" s="29"/>
      <c r="G1076" s="29"/>
      <c r="H1076" s="29"/>
      <c r="I1076" s="29"/>
      <c r="J1076" s="29"/>
      <c r="K1076" s="29"/>
      <c r="L1076" s="29"/>
      <c r="M1076" s="29"/>
      <c r="N1076" s="29"/>
      <c r="O1076" s="29"/>
      <c r="P1076" s="29"/>
      <c r="Q1076" s="29"/>
      <c r="R1076" s="29"/>
      <c r="S1076" s="29"/>
      <c r="T1076" s="29"/>
      <c r="U1076" s="29"/>
      <c r="V1076" s="29"/>
      <c r="W1076" s="29"/>
      <c r="X1076" s="29"/>
      <c r="Y1076" s="29"/>
      <c r="Z1076" s="29"/>
      <c r="AA1076" s="29"/>
      <c r="AB1076" s="29"/>
      <c r="AC1076" s="29"/>
      <c r="AD1076" s="29"/>
      <c r="AE1076" s="29"/>
      <c r="AF1076" s="29"/>
      <c r="AG1076" s="29"/>
      <c r="AH1076" s="29"/>
      <c r="AI1076" s="29"/>
      <c r="AJ1076" s="29"/>
      <c r="AK1076" s="5"/>
      <c r="AL1076" s="5"/>
    </row>
    <row r="1077" spans="1:38" ht="13.5" customHeight="1" thickTop="1">
      <c r="A1077" s="238">
        <v>122</v>
      </c>
      <c r="B1077" s="239"/>
      <c r="C1077" s="224" t="s">
        <v>272</v>
      </c>
      <c r="D1077" s="225"/>
      <c r="E1077" s="225"/>
      <c r="F1077" s="225"/>
      <c r="G1077" s="225"/>
      <c r="H1077" s="225"/>
      <c r="I1077" s="225"/>
      <c r="J1077" s="225"/>
      <c r="K1077" s="225"/>
      <c r="L1077" s="225"/>
      <c r="M1077" s="225"/>
      <c r="N1077" s="225"/>
      <c r="O1077" s="225"/>
      <c r="P1077" s="225"/>
      <c r="Q1077" s="225"/>
      <c r="R1077" s="225"/>
      <c r="S1077" s="225"/>
      <c r="T1077" s="225"/>
      <c r="U1077" s="225"/>
      <c r="V1077" s="225"/>
      <c r="W1077" s="225"/>
      <c r="X1077" s="225"/>
      <c r="Y1077" s="225"/>
      <c r="Z1077" s="225"/>
      <c r="AA1077" s="225"/>
      <c r="AB1077" s="225"/>
      <c r="AC1077" s="225"/>
      <c r="AD1077" s="225"/>
      <c r="AE1077" s="225"/>
      <c r="AF1077" s="225"/>
      <c r="AG1077" s="225"/>
      <c r="AH1077" s="225"/>
      <c r="AI1077" s="225"/>
      <c r="AJ1077" s="225"/>
      <c r="AK1077" s="212"/>
      <c r="AL1077" s="213"/>
    </row>
    <row r="1078" spans="1:38" ht="13.5" customHeight="1" thickBot="1">
      <c r="A1078" s="240"/>
      <c r="B1078" s="241"/>
      <c r="C1078" s="227"/>
      <c r="D1078" s="223"/>
      <c r="E1078" s="223"/>
      <c r="F1078" s="223"/>
      <c r="G1078" s="223"/>
      <c r="H1078" s="223"/>
      <c r="I1078" s="223"/>
      <c r="J1078" s="223"/>
      <c r="K1078" s="223"/>
      <c r="L1078" s="223"/>
      <c r="M1078" s="223"/>
      <c r="N1078" s="223"/>
      <c r="O1078" s="223"/>
      <c r="P1078" s="223"/>
      <c r="Q1078" s="223"/>
      <c r="R1078" s="223"/>
      <c r="S1078" s="223"/>
      <c r="T1078" s="223"/>
      <c r="U1078" s="223"/>
      <c r="V1078" s="223"/>
      <c r="W1078" s="223"/>
      <c r="X1078" s="223"/>
      <c r="Y1078" s="223"/>
      <c r="Z1078" s="223"/>
      <c r="AA1078" s="223"/>
      <c r="AB1078" s="223"/>
      <c r="AC1078" s="223"/>
      <c r="AD1078" s="223"/>
      <c r="AE1078" s="223"/>
      <c r="AF1078" s="223"/>
      <c r="AG1078" s="223"/>
      <c r="AH1078" s="223"/>
      <c r="AI1078" s="223"/>
      <c r="AJ1078" s="223"/>
      <c r="AK1078" s="214"/>
      <c r="AL1078" s="215"/>
    </row>
    <row r="1079" spans="1:38" ht="13.5" customHeight="1" thickTop="1">
      <c r="A1079" s="193"/>
      <c r="B1079" s="198"/>
      <c r="C1079" s="229"/>
      <c r="D1079" s="230"/>
      <c r="E1079" s="230"/>
      <c r="F1079" s="230"/>
      <c r="G1079" s="230"/>
      <c r="H1079" s="230"/>
      <c r="I1079" s="230"/>
      <c r="J1079" s="230"/>
      <c r="K1079" s="230"/>
      <c r="L1079" s="230"/>
      <c r="M1079" s="230"/>
      <c r="N1079" s="230"/>
      <c r="O1079" s="230"/>
      <c r="P1079" s="230"/>
      <c r="Q1079" s="230"/>
      <c r="R1079" s="230"/>
      <c r="S1079" s="230"/>
      <c r="T1079" s="230"/>
      <c r="U1079" s="230"/>
      <c r="V1079" s="230"/>
      <c r="W1079" s="230"/>
      <c r="X1079" s="230"/>
      <c r="Y1079" s="230"/>
      <c r="Z1079" s="230"/>
      <c r="AA1079" s="230"/>
      <c r="AB1079" s="230"/>
      <c r="AC1079" s="230"/>
      <c r="AD1079" s="230"/>
      <c r="AE1079" s="230"/>
      <c r="AF1079" s="230"/>
      <c r="AG1079" s="230"/>
      <c r="AH1079" s="230"/>
      <c r="AI1079" s="230"/>
      <c r="AJ1079" s="230"/>
      <c r="AK1079" s="12"/>
      <c r="AL1079" s="4"/>
    </row>
    <row r="1080" spans="1:38" ht="13.5" customHeight="1" thickBot="1">
      <c r="A1080" s="189"/>
      <c r="B1080" s="189"/>
      <c r="C1080" s="29"/>
      <c r="D1080" s="29"/>
      <c r="E1080" s="29"/>
      <c r="F1080" s="29"/>
      <c r="G1080" s="29"/>
      <c r="H1080" s="29"/>
      <c r="I1080" s="29"/>
      <c r="J1080" s="29"/>
      <c r="K1080" s="29"/>
      <c r="L1080" s="29"/>
      <c r="M1080" s="29"/>
      <c r="N1080" s="29"/>
      <c r="O1080" s="29"/>
      <c r="P1080" s="29"/>
      <c r="Q1080" s="29"/>
      <c r="R1080" s="29"/>
      <c r="S1080" s="29"/>
      <c r="T1080" s="29"/>
      <c r="U1080" s="29"/>
      <c r="V1080" s="29"/>
      <c r="W1080" s="29"/>
      <c r="X1080" s="29"/>
      <c r="Y1080" s="29"/>
      <c r="Z1080" s="29"/>
      <c r="AA1080" s="29"/>
      <c r="AB1080" s="29"/>
      <c r="AC1080" s="29"/>
      <c r="AD1080" s="29"/>
      <c r="AE1080" s="29"/>
      <c r="AF1080" s="29"/>
      <c r="AG1080" s="29"/>
      <c r="AH1080" s="29"/>
      <c r="AI1080" s="29"/>
      <c r="AJ1080" s="29"/>
      <c r="AK1080" s="5"/>
      <c r="AL1080" s="5"/>
    </row>
    <row r="1081" spans="1:38" ht="13.5" customHeight="1" thickTop="1">
      <c r="C1081" s="216" t="s">
        <v>686</v>
      </c>
      <c r="D1081" s="217"/>
      <c r="E1081" s="217"/>
      <c r="F1081" s="217"/>
      <c r="G1081" s="217"/>
      <c r="H1081" s="217"/>
      <c r="I1081" s="217"/>
      <c r="J1081" s="217"/>
      <c r="K1081" s="217"/>
      <c r="L1081" s="217"/>
      <c r="M1081" s="217"/>
      <c r="N1081" s="217"/>
      <c r="O1081" s="217"/>
      <c r="P1081" s="217"/>
      <c r="Q1081" s="217"/>
      <c r="R1081" s="217"/>
      <c r="S1081" s="217"/>
      <c r="T1081" s="217"/>
      <c r="U1081" s="217"/>
      <c r="V1081" s="217"/>
      <c r="W1081" s="217"/>
      <c r="X1081" s="217"/>
      <c r="Y1081" s="217"/>
      <c r="Z1081" s="217"/>
      <c r="AA1081" s="217"/>
      <c r="AB1081" s="217"/>
      <c r="AC1081" s="217"/>
      <c r="AD1081" s="217"/>
      <c r="AE1081" s="217"/>
      <c r="AF1081" s="217"/>
      <c r="AG1081" s="217"/>
      <c r="AH1081" s="217"/>
      <c r="AI1081" s="217"/>
      <c r="AJ1081" s="218"/>
      <c r="AK1081" s="212"/>
      <c r="AL1081" s="213"/>
    </row>
    <row r="1082" spans="1:38" ht="13.5" customHeight="1" thickBot="1">
      <c r="C1082" s="222"/>
      <c r="D1082" s="223"/>
      <c r="E1082" s="223"/>
      <c r="F1082" s="223"/>
      <c r="G1082" s="223"/>
      <c r="H1082" s="223"/>
      <c r="I1082" s="223"/>
      <c r="J1082" s="223"/>
      <c r="K1082" s="223"/>
      <c r="L1082" s="223"/>
      <c r="M1082" s="223"/>
      <c r="N1082" s="223"/>
      <c r="O1082" s="223"/>
      <c r="P1082" s="223"/>
      <c r="Q1082" s="223"/>
      <c r="R1082" s="223"/>
      <c r="S1082" s="223"/>
      <c r="T1082" s="223"/>
      <c r="U1082" s="223"/>
      <c r="V1082" s="223"/>
      <c r="W1082" s="223"/>
      <c r="X1082" s="223"/>
      <c r="Y1082" s="223"/>
      <c r="Z1082" s="223"/>
      <c r="AA1082" s="223"/>
      <c r="AB1082" s="223"/>
      <c r="AC1082" s="223"/>
      <c r="AD1082" s="223"/>
      <c r="AE1082" s="223"/>
      <c r="AF1082" s="223"/>
      <c r="AG1082" s="223"/>
      <c r="AH1082" s="223"/>
      <c r="AI1082" s="223"/>
      <c r="AJ1082" s="228"/>
      <c r="AK1082" s="214"/>
      <c r="AL1082" s="215"/>
    </row>
    <row r="1083" spans="1:38" ht="13.5" customHeight="1" thickTop="1" thickBot="1">
      <c r="C1083" s="219"/>
      <c r="D1083" s="220"/>
      <c r="E1083" s="220"/>
      <c r="F1083" s="220"/>
      <c r="G1083" s="220"/>
      <c r="H1083" s="220"/>
      <c r="I1083" s="220"/>
      <c r="J1083" s="220"/>
      <c r="K1083" s="220"/>
      <c r="L1083" s="220"/>
      <c r="M1083" s="220"/>
      <c r="N1083" s="220"/>
      <c r="O1083" s="220"/>
      <c r="P1083" s="220"/>
      <c r="Q1083" s="220"/>
      <c r="R1083" s="220"/>
      <c r="S1083" s="220"/>
      <c r="T1083" s="220"/>
      <c r="U1083" s="220"/>
      <c r="V1083" s="220"/>
      <c r="W1083" s="220"/>
      <c r="X1083" s="220"/>
      <c r="Y1083" s="220"/>
      <c r="Z1083" s="220"/>
      <c r="AA1083" s="220"/>
      <c r="AB1083" s="220"/>
      <c r="AC1083" s="220"/>
      <c r="AD1083" s="220"/>
      <c r="AE1083" s="220"/>
      <c r="AF1083" s="220"/>
      <c r="AG1083" s="220"/>
      <c r="AH1083" s="220"/>
      <c r="AI1083" s="220"/>
      <c r="AJ1083" s="220"/>
      <c r="AK1083" s="82"/>
      <c r="AL1083" s="5"/>
    </row>
    <row r="1084" spans="1:38" ht="13.5" customHeight="1" thickTop="1">
      <c r="C1084" s="216" t="s">
        <v>687</v>
      </c>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8"/>
      <c r="AK1084" s="212"/>
      <c r="AL1084" s="213"/>
    </row>
    <row r="1085" spans="1:38" ht="13.5" customHeight="1" thickBot="1">
      <c r="C1085" s="222"/>
      <c r="D1085" s="223"/>
      <c r="E1085" s="223"/>
      <c r="F1085" s="223"/>
      <c r="G1085" s="223"/>
      <c r="H1085" s="223"/>
      <c r="I1085" s="223"/>
      <c r="J1085" s="223"/>
      <c r="K1085" s="223"/>
      <c r="L1085" s="223"/>
      <c r="M1085" s="223"/>
      <c r="N1085" s="223"/>
      <c r="O1085" s="223"/>
      <c r="P1085" s="223"/>
      <c r="Q1085" s="223"/>
      <c r="R1085" s="223"/>
      <c r="S1085" s="223"/>
      <c r="T1085" s="223"/>
      <c r="U1085" s="223"/>
      <c r="V1085" s="223"/>
      <c r="W1085" s="223"/>
      <c r="X1085" s="223"/>
      <c r="Y1085" s="223"/>
      <c r="Z1085" s="223"/>
      <c r="AA1085" s="223"/>
      <c r="AB1085" s="223"/>
      <c r="AC1085" s="223"/>
      <c r="AD1085" s="223"/>
      <c r="AE1085" s="223"/>
      <c r="AF1085" s="223"/>
      <c r="AG1085" s="223"/>
      <c r="AH1085" s="223"/>
      <c r="AI1085" s="223"/>
      <c r="AJ1085" s="228"/>
      <c r="AK1085" s="214"/>
      <c r="AL1085" s="215"/>
    </row>
    <row r="1086" spans="1:38" ht="13.5" customHeight="1" thickTop="1">
      <c r="C1086" s="219"/>
      <c r="D1086" s="220"/>
      <c r="E1086" s="220"/>
      <c r="F1086" s="220"/>
      <c r="G1086" s="220"/>
      <c r="H1086" s="220"/>
      <c r="I1086" s="220"/>
      <c r="J1086" s="220"/>
      <c r="K1086" s="220"/>
      <c r="L1086" s="220"/>
      <c r="M1086" s="220"/>
      <c r="N1086" s="220"/>
      <c r="O1086" s="220"/>
      <c r="P1086" s="220"/>
      <c r="Q1086" s="220"/>
      <c r="R1086" s="220"/>
      <c r="S1086" s="220"/>
      <c r="T1086" s="220"/>
      <c r="U1086" s="220"/>
      <c r="V1086" s="220"/>
      <c r="W1086" s="220"/>
      <c r="X1086" s="220"/>
      <c r="Y1086" s="220"/>
      <c r="Z1086" s="220"/>
      <c r="AA1086" s="220"/>
      <c r="AB1086" s="220"/>
      <c r="AC1086" s="220"/>
      <c r="AD1086" s="220"/>
      <c r="AE1086" s="220"/>
      <c r="AF1086" s="220"/>
      <c r="AG1086" s="220"/>
      <c r="AH1086" s="220"/>
      <c r="AI1086" s="220"/>
      <c r="AJ1086" s="220"/>
      <c r="AK1086" s="82"/>
      <c r="AL1086" s="5"/>
    </row>
    <row r="1087" spans="1:38" ht="13.5" customHeight="1">
      <c r="C1087" s="29"/>
      <c r="D1087" s="29"/>
      <c r="E1087" s="29"/>
      <c r="F1087" s="29"/>
      <c r="G1087" s="29"/>
      <c r="H1087" s="29"/>
      <c r="I1087" s="29"/>
      <c r="J1087" s="29"/>
      <c r="K1087" s="29"/>
      <c r="L1087" s="29"/>
      <c r="M1087" s="29"/>
      <c r="N1087" s="29"/>
      <c r="O1087" s="29"/>
      <c r="P1087" s="29"/>
      <c r="Q1087" s="29"/>
      <c r="R1087" s="29"/>
      <c r="S1087" s="29"/>
      <c r="T1087" s="29"/>
      <c r="U1087" s="29"/>
      <c r="V1087" s="29"/>
      <c r="W1087" s="29"/>
      <c r="X1087" s="29"/>
      <c r="Y1087" s="29"/>
      <c r="Z1087" s="29"/>
      <c r="AA1087" s="29"/>
      <c r="AB1087" s="29"/>
      <c r="AC1087" s="29"/>
      <c r="AD1087" s="29"/>
      <c r="AE1087" s="29"/>
      <c r="AF1087" s="29"/>
      <c r="AG1087" s="29"/>
      <c r="AH1087" s="29"/>
      <c r="AI1087" s="29"/>
      <c r="AJ1087" s="29"/>
      <c r="AK1087" s="5"/>
      <c r="AL1087" s="5"/>
    </row>
    <row r="1088" spans="1:38" ht="13.5" customHeight="1">
      <c r="A1088" s="74" t="s">
        <v>66</v>
      </c>
    </row>
    <row r="1089" spans="1:38" ht="13.5" customHeight="1" thickBot="1">
      <c r="A1089" s="79" t="s">
        <v>656</v>
      </c>
    </row>
    <row r="1090" spans="1:38" ht="13.5" customHeight="1" thickTop="1">
      <c r="A1090" s="238">
        <v>123</v>
      </c>
      <c r="B1090" s="248"/>
      <c r="C1090" s="224" t="s">
        <v>152</v>
      </c>
      <c r="D1090" s="225"/>
      <c r="E1090" s="225"/>
      <c r="F1090" s="225"/>
      <c r="G1090" s="225"/>
      <c r="H1090" s="225"/>
      <c r="I1090" s="225"/>
      <c r="J1090" s="225"/>
      <c r="K1090" s="225"/>
      <c r="L1090" s="225"/>
      <c r="M1090" s="225"/>
      <c r="N1090" s="225"/>
      <c r="O1090" s="225"/>
      <c r="P1090" s="225"/>
      <c r="Q1090" s="225"/>
      <c r="R1090" s="225"/>
      <c r="S1090" s="225"/>
      <c r="T1090" s="225"/>
      <c r="U1090" s="225"/>
      <c r="V1090" s="225"/>
      <c r="W1090" s="225"/>
      <c r="X1090" s="225"/>
      <c r="Y1090" s="225"/>
      <c r="Z1090" s="225"/>
      <c r="AA1090" s="225"/>
      <c r="AB1090" s="225"/>
      <c r="AC1090" s="225"/>
      <c r="AD1090" s="225"/>
      <c r="AE1090" s="225"/>
      <c r="AF1090" s="225"/>
      <c r="AG1090" s="225"/>
      <c r="AH1090" s="225"/>
      <c r="AI1090" s="225"/>
      <c r="AJ1090" s="225"/>
      <c r="AK1090" s="212"/>
      <c r="AL1090" s="213"/>
    </row>
    <row r="1091" spans="1:38" ht="13.5" customHeight="1" thickBot="1">
      <c r="A1091" s="240"/>
      <c r="B1091" s="249"/>
      <c r="C1091" s="227"/>
      <c r="D1091" s="223"/>
      <c r="E1091" s="223"/>
      <c r="F1091" s="223"/>
      <c r="G1091" s="223"/>
      <c r="H1091" s="223"/>
      <c r="I1091" s="223"/>
      <c r="J1091" s="223"/>
      <c r="K1091" s="223"/>
      <c r="L1091" s="223"/>
      <c r="M1091" s="223"/>
      <c r="N1091" s="223"/>
      <c r="O1091" s="223"/>
      <c r="P1091" s="223"/>
      <c r="Q1091" s="223"/>
      <c r="R1091" s="223"/>
      <c r="S1091" s="223"/>
      <c r="T1091" s="223"/>
      <c r="U1091" s="223"/>
      <c r="V1091" s="223"/>
      <c r="W1091" s="223"/>
      <c r="X1091" s="223"/>
      <c r="Y1091" s="223"/>
      <c r="Z1091" s="223"/>
      <c r="AA1091" s="223"/>
      <c r="AB1091" s="223"/>
      <c r="AC1091" s="223"/>
      <c r="AD1091" s="223"/>
      <c r="AE1091" s="223"/>
      <c r="AF1091" s="223"/>
      <c r="AG1091" s="223"/>
      <c r="AH1091" s="223"/>
      <c r="AI1091" s="223"/>
      <c r="AJ1091" s="223"/>
      <c r="AK1091" s="214"/>
      <c r="AL1091" s="215"/>
    </row>
    <row r="1092" spans="1:38" ht="13.5" customHeight="1" thickTop="1">
      <c r="A1092" s="189"/>
      <c r="B1092" s="189"/>
      <c r="C1092" s="227"/>
      <c r="D1092" s="223"/>
      <c r="E1092" s="223"/>
      <c r="F1092" s="223"/>
      <c r="G1092" s="223"/>
      <c r="H1092" s="223"/>
      <c r="I1092" s="223"/>
      <c r="J1092" s="223"/>
      <c r="K1092" s="223"/>
      <c r="L1092" s="223"/>
      <c r="M1092" s="223"/>
      <c r="N1092" s="223"/>
      <c r="O1092" s="223"/>
      <c r="P1092" s="223"/>
      <c r="Q1092" s="223"/>
      <c r="R1092" s="223"/>
      <c r="S1092" s="223"/>
      <c r="T1092" s="223"/>
      <c r="U1092" s="223"/>
      <c r="V1092" s="223"/>
      <c r="W1092" s="223"/>
      <c r="X1092" s="223"/>
      <c r="Y1092" s="223"/>
      <c r="Z1092" s="223"/>
      <c r="AA1092" s="223"/>
      <c r="AB1092" s="223"/>
      <c r="AC1092" s="223"/>
      <c r="AD1092" s="223"/>
      <c r="AE1092" s="223"/>
      <c r="AF1092" s="223"/>
      <c r="AG1092" s="223"/>
      <c r="AH1092" s="223"/>
      <c r="AI1092" s="223"/>
      <c r="AJ1092" s="223"/>
      <c r="AK1092" s="12"/>
      <c r="AL1092" s="5"/>
    </row>
    <row r="1093" spans="1:38" ht="13.5" customHeight="1">
      <c r="C1093" s="229"/>
      <c r="D1093" s="230"/>
      <c r="E1093" s="230"/>
      <c r="F1093" s="230"/>
      <c r="G1093" s="230"/>
      <c r="H1093" s="230"/>
      <c r="I1093" s="230"/>
      <c r="J1093" s="230"/>
      <c r="K1093" s="230"/>
      <c r="L1093" s="230"/>
      <c r="M1093" s="230"/>
      <c r="N1093" s="230"/>
      <c r="O1093" s="230"/>
      <c r="P1093" s="230"/>
      <c r="Q1093" s="230"/>
      <c r="R1093" s="230"/>
      <c r="S1093" s="230"/>
      <c r="T1093" s="230"/>
      <c r="U1093" s="230"/>
      <c r="V1093" s="230"/>
      <c r="W1093" s="230"/>
      <c r="X1093" s="230"/>
      <c r="Y1093" s="230"/>
      <c r="Z1093" s="230"/>
      <c r="AA1093" s="230"/>
      <c r="AB1093" s="230"/>
      <c r="AC1093" s="230"/>
      <c r="AD1093" s="230"/>
      <c r="AE1093" s="230"/>
      <c r="AF1093" s="230"/>
      <c r="AG1093" s="230"/>
      <c r="AH1093" s="230"/>
      <c r="AI1093" s="230"/>
      <c r="AJ1093" s="230"/>
      <c r="AK1093" s="13"/>
      <c r="AL1093" s="5"/>
    </row>
    <row r="1094" spans="1:38" ht="13.5" customHeight="1">
      <c r="A1094" s="189"/>
      <c r="B1094" s="189"/>
      <c r="C1094" s="5"/>
      <c r="D1094" s="5"/>
      <c r="E1094" s="5"/>
      <c r="F1094" s="5"/>
      <c r="G1094" s="5"/>
      <c r="H1094" s="5"/>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row>
    <row r="1095" spans="1:38" ht="13.5" customHeight="1" thickBot="1">
      <c r="A1095" s="189"/>
      <c r="B1095" s="189"/>
      <c r="C1095" s="5" t="s">
        <v>67</v>
      </c>
      <c r="D1095" s="5"/>
      <c r="E1095" s="5"/>
      <c r="F1095" s="5"/>
      <c r="G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row>
    <row r="1096" spans="1:38" ht="13.5" customHeight="1" thickTop="1">
      <c r="A1096" s="6"/>
      <c r="B1096" s="7"/>
      <c r="C1096" s="216" t="s">
        <v>473</v>
      </c>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8"/>
      <c r="AK1096" s="296"/>
      <c r="AL1096" s="297"/>
    </row>
    <row r="1097" spans="1:38" ht="13.5" customHeight="1" thickBot="1">
      <c r="A1097" s="6"/>
      <c r="B1097" s="7"/>
      <c r="C1097" s="222"/>
      <c r="D1097" s="223"/>
      <c r="E1097" s="223"/>
      <c r="F1097" s="223"/>
      <c r="G1097" s="223"/>
      <c r="H1097" s="223"/>
      <c r="I1097" s="223"/>
      <c r="J1097" s="223"/>
      <c r="K1097" s="223"/>
      <c r="L1097" s="223"/>
      <c r="M1097" s="223"/>
      <c r="N1097" s="223"/>
      <c r="O1097" s="223"/>
      <c r="P1097" s="223"/>
      <c r="Q1097" s="223"/>
      <c r="R1097" s="223"/>
      <c r="S1097" s="223"/>
      <c r="T1097" s="223"/>
      <c r="U1097" s="223"/>
      <c r="V1097" s="223"/>
      <c r="W1097" s="223"/>
      <c r="X1097" s="223"/>
      <c r="Y1097" s="223"/>
      <c r="Z1097" s="223"/>
      <c r="AA1097" s="223"/>
      <c r="AB1097" s="223"/>
      <c r="AC1097" s="223"/>
      <c r="AD1097" s="223"/>
      <c r="AE1097" s="223"/>
      <c r="AF1097" s="223"/>
      <c r="AG1097" s="223"/>
      <c r="AH1097" s="223"/>
      <c r="AI1097" s="223"/>
      <c r="AJ1097" s="228"/>
      <c r="AK1097" s="298"/>
      <c r="AL1097" s="299"/>
    </row>
    <row r="1098" spans="1:38" ht="13.5" customHeight="1" thickTop="1">
      <c r="A1098" s="6"/>
      <c r="B1098" s="7"/>
      <c r="C1098" s="222"/>
      <c r="D1098" s="223"/>
      <c r="E1098" s="223"/>
      <c r="F1098" s="223"/>
      <c r="G1098" s="223"/>
      <c r="H1098" s="223"/>
      <c r="I1098" s="223"/>
      <c r="J1098" s="223"/>
      <c r="K1098" s="223"/>
      <c r="L1098" s="223"/>
      <c r="M1098" s="223"/>
      <c r="N1098" s="223"/>
      <c r="O1098" s="223"/>
      <c r="P1098" s="223"/>
      <c r="Q1098" s="223"/>
      <c r="R1098" s="223"/>
      <c r="S1098" s="223"/>
      <c r="T1098" s="223"/>
      <c r="U1098" s="223"/>
      <c r="V1098" s="223"/>
      <c r="W1098" s="223"/>
      <c r="X1098" s="223"/>
      <c r="Y1098" s="223"/>
      <c r="Z1098" s="223"/>
      <c r="AA1098" s="223"/>
      <c r="AB1098" s="223"/>
      <c r="AC1098" s="223"/>
      <c r="AD1098" s="223"/>
      <c r="AE1098" s="223"/>
      <c r="AF1098" s="223"/>
      <c r="AG1098" s="223"/>
      <c r="AH1098" s="223"/>
      <c r="AI1098" s="223"/>
      <c r="AJ1098" s="223"/>
      <c r="AK1098" s="3"/>
      <c r="AL1098" s="4"/>
    </row>
    <row r="1099" spans="1:38" ht="13.5" customHeight="1" thickBot="1">
      <c r="A1099" s="6"/>
      <c r="B1099" s="7"/>
      <c r="C1099" s="219"/>
      <c r="D1099" s="220"/>
      <c r="E1099" s="220"/>
      <c r="F1099" s="220"/>
      <c r="G1099" s="220"/>
      <c r="H1099" s="220"/>
      <c r="I1099" s="220"/>
      <c r="J1099" s="220"/>
      <c r="K1099" s="220"/>
      <c r="L1099" s="220"/>
      <c r="M1099" s="220"/>
      <c r="N1099" s="220"/>
      <c r="O1099" s="220"/>
      <c r="P1099" s="220"/>
      <c r="Q1099" s="220"/>
      <c r="R1099" s="220"/>
      <c r="S1099" s="220"/>
      <c r="T1099" s="220"/>
      <c r="U1099" s="220"/>
      <c r="V1099" s="220"/>
      <c r="W1099" s="220"/>
      <c r="X1099" s="220"/>
      <c r="Y1099" s="220"/>
      <c r="Z1099" s="220"/>
      <c r="AA1099" s="220"/>
      <c r="AB1099" s="220"/>
      <c r="AC1099" s="220"/>
      <c r="AD1099" s="220"/>
      <c r="AE1099" s="220"/>
      <c r="AF1099" s="220"/>
      <c r="AG1099" s="220"/>
      <c r="AH1099" s="220"/>
      <c r="AI1099" s="220"/>
      <c r="AJ1099" s="220"/>
      <c r="AK1099" s="118"/>
      <c r="AL1099" s="116"/>
    </row>
    <row r="1100" spans="1:38" ht="13.5" customHeight="1" thickTop="1">
      <c r="A1100" s="6"/>
      <c r="B1100" s="7"/>
      <c r="C1100" s="216" t="s">
        <v>474</v>
      </c>
      <c r="D1100" s="217"/>
      <c r="E1100" s="217"/>
      <c r="F1100" s="217"/>
      <c r="G1100" s="217"/>
      <c r="H1100" s="217"/>
      <c r="I1100" s="217"/>
      <c r="J1100" s="217"/>
      <c r="K1100" s="217"/>
      <c r="L1100" s="217"/>
      <c r="M1100" s="217"/>
      <c r="N1100" s="217"/>
      <c r="O1100" s="217"/>
      <c r="P1100" s="217"/>
      <c r="Q1100" s="217"/>
      <c r="R1100" s="217"/>
      <c r="S1100" s="217"/>
      <c r="T1100" s="217"/>
      <c r="U1100" s="217"/>
      <c r="V1100" s="217"/>
      <c r="W1100" s="217"/>
      <c r="X1100" s="217"/>
      <c r="Y1100" s="217"/>
      <c r="Z1100" s="217"/>
      <c r="AA1100" s="217"/>
      <c r="AB1100" s="217"/>
      <c r="AC1100" s="217"/>
      <c r="AD1100" s="217"/>
      <c r="AE1100" s="217"/>
      <c r="AF1100" s="217"/>
      <c r="AG1100" s="217"/>
      <c r="AH1100" s="217"/>
      <c r="AI1100" s="217"/>
      <c r="AJ1100" s="218"/>
      <c r="AK1100" s="296"/>
      <c r="AL1100" s="297"/>
    </row>
    <row r="1101" spans="1:38" ht="13.5" customHeight="1" thickBot="1">
      <c r="A1101" s="6"/>
      <c r="B1101" s="7"/>
      <c r="C1101" s="222"/>
      <c r="D1101" s="223"/>
      <c r="E1101" s="223"/>
      <c r="F1101" s="223"/>
      <c r="G1101" s="223"/>
      <c r="H1101" s="223"/>
      <c r="I1101" s="223"/>
      <c r="J1101" s="223"/>
      <c r="K1101" s="223"/>
      <c r="L1101" s="223"/>
      <c r="M1101" s="223"/>
      <c r="N1101" s="223"/>
      <c r="O1101" s="223"/>
      <c r="P1101" s="223"/>
      <c r="Q1101" s="223"/>
      <c r="R1101" s="223"/>
      <c r="S1101" s="223"/>
      <c r="T1101" s="223"/>
      <c r="U1101" s="223"/>
      <c r="V1101" s="223"/>
      <c r="W1101" s="223"/>
      <c r="X1101" s="223"/>
      <c r="Y1101" s="223"/>
      <c r="Z1101" s="223"/>
      <c r="AA1101" s="223"/>
      <c r="AB1101" s="223"/>
      <c r="AC1101" s="223"/>
      <c r="AD1101" s="223"/>
      <c r="AE1101" s="223"/>
      <c r="AF1101" s="223"/>
      <c r="AG1101" s="223"/>
      <c r="AH1101" s="223"/>
      <c r="AI1101" s="223"/>
      <c r="AJ1101" s="228"/>
      <c r="AK1101" s="298"/>
      <c r="AL1101" s="299"/>
    </row>
    <row r="1102" spans="1:38" ht="13.5" customHeight="1" thickTop="1" thickBot="1">
      <c r="A1102" s="6"/>
      <c r="B1102" s="7"/>
      <c r="C1102" s="219"/>
      <c r="D1102" s="220"/>
      <c r="E1102" s="220"/>
      <c r="F1102" s="220"/>
      <c r="G1102" s="220"/>
      <c r="H1102" s="220"/>
      <c r="I1102" s="220"/>
      <c r="J1102" s="220"/>
      <c r="K1102" s="220"/>
      <c r="L1102" s="220"/>
      <c r="M1102" s="220"/>
      <c r="N1102" s="220"/>
      <c r="O1102" s="220"/>
      <c r="P1102" s="220"/>
      <c r="Q1102" s="220"/>
      <c r="R1102" s="220"/>
      <c r="S1102" s="220"/>
      <c r="T1102" s="220"/>
      <c r="U1102" s="220"/>
      <c r="V1102" s="220"/>
      <c r="W1102" s="220"/>
      <c r="X1102" s="220"/>
      <c r="Y1102" s="220"/>
      <c r="Z1102" s="220"/>
      <c r="AA1102" s="220"/>
      <c r="AB1102" s="220"/>
      <c r="AC1102" s="220"/>
      <c r="AD1102" s="220"/>
      <c r="AE1102" s="220"/>
      <c r="AF1102" s="220"/>
      <c r="AG1102" s="220"/>
      <c r="AH1102" s="220"/>
      <c r="AI1102" s="220"/>
      <c r="AJ1102" s="220"/>
      <c r="AK1102" s="3"/>
      <c r="AL1102" s="4"/>
    </row>
    <row r="1103" spans="1:38" ht="13.5" customHeight="1" thickTop="1">
      <c r="A1103" s="6"/>
      <c r="B1103" s="7"/>
      <c r="C1103" s="216" t="s">
        <v>709</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67"/>
      <c r="AK1103" s="296"/>
      <c r="AL1103" s="297"/>
    </row>
    <row r="1104" spans="1:38" ht="13.5" customHeight="1" thickBot="1">
      <c r="A1104" s="6"/>
      <c r="B1104" s="7"/>
      <c r="C1104" s="222"/>
      <c r="D1104" s="223"/>
      <c r="E1104" s="223"/>
      <c r="F1104" s="223"/>
      <c r="G1104" s="223"/>
      <c r="H1104" s="223"/>
      <c r="I1104" s="223"/>
      <c r="J1104" s="223"/>
      <c r="K1104" s="223"/>
      <c r="L1104" s="223"/>
      <c r="M1104" s="223"/>
      <c r="N1104" s="223"/>
      <c r="O1104" s="223"/>
      <c r="P1104" s="223"/>
      <c r="Q1104" s="223"/>
      <c r="R1104" s="223"/>
      <c r="S1104" s="223"/>
      <c r="T1104" s="223"/>
      <c r="U1104" s="223"/>
      <c r="V1104" s="223"/>
      <c r="W1104" s="223"/>
      <c r="X1104" s="223"/>
      <c r="Y1104" s="223"/>
      <c r="Z1104" s="223"/>
      <c r="AA1104" s="223"/>
      <c r="AB1104" s="223"/>
      <c r="AC1104" s="223"/>
      <c r="AD1104" s="223"/>
      <c r="AE1104" s="223"/>
      <c r="AF1104" s="223"/>
      <c r="AG1104" s="223"/>
      <c r="AH1104" s="223"/>
      <c r="AI1104" s="223"/>
      <c r="AJ1104" s="334"/>
      <c r="AK1104" s="298"/>
      <c r="AL1104" s="299"/>
    </row>
    <row r="1105" spans="1:38" ht="13.5" customHeight="1" thickTop="1">
      <c r="A1105" s="6"/>
      <c r="B1105" s="7"/>
      <c r="C1105" s="222"/>
      <c r="D1105" s="223"/>
      <c r="E1105" s="223"/>
      <c r="F1105" s="223"/>
      <c r="G1105" s="223"/>
      <c r="H1105" s="223"/>
      <c r="I1105" s="223"/>
      <c r="J1105" s="223"/>
      <c r="K1105" s="223"/>
      <c r="L1105" s="223"/>
      <c r="M1105" s="223"/>
      <c r="N1105" s="223"/>
      <c r="O1105" s="223"/>
      <c r="P1105" s="223"/>
      <c r="Q1105" s="223"/>
      <c r="R1105" s="223"/>
      <c r="S1105" s="223"/>
      <c r="T1105" s="223"/>
      <c r="U1105" s="223"/>
      <c r="V1105" s="223"/>
      <c r="W1105" s="223"/>
      <c r="X1105" s="223"/>
      <c r="Y1105" s="223"/>
      <c r="Z1105" s="223"/>
      <c r="AA1105" s="223"/>
      <c r="AB1105" s="223"/>
      <c r="AC1105" s="223"/>
      <c r="AD1105" s="223"/>
      <c r="AE1105" s="223"/>
      <c r="AF1105" s="223"/>
      <c r="AG1105" s="223"/>
      <c r="AH1105" s="223"/>
      <c r="AI1105" s="223"/>
      <c r="AJ1105" s="223"/>
      <c r="AK1105" s="3"/>
      <c r="AL1105" s="4"/>
    </row>
    <row r="1106" spans="1:38" ht="13.8" thickBot="1">
      <c r="A1106" s="6"/>
      <c r="B1106" s="7"/>
      <c r="C1106" s="219"/>
      <c r="D1106" s="220"/>
      <c r="E1106" s="220"/>
      <c r="F1106" s="220"/>
      <c r="G1106" s="220"/>
      <c r="H1106" s="220"/>
      <c r="I1106" s="220"/>
      <c r="J1106" s="220"/>
      <c r="K1106" s="220"/>
      <c r="L1106" s="220"/>
      <c r="M1106" s="220"/>
      <c r="N1106" s="220"/>
      <c r="O1106" s="220"/>
      <c r="P1106" s="220"/>
      <c r="Q1106" s="220"/>
      <c r="R1106" s="220"/>
      <c r="S1106" s="220"/>
      <c r="T1106" s="220"/>
      <c r="U1106" s="220"/>
      <c r="V1106" s="220"/>
      <c r="W1106" s="220"/>
      <c r="X1106" s="220"/>
      <c r="Y1106" s="220"/>
      <c r="Z1106" s="220"/>
      <c r="AA1106" s="220"/>
      <c r="AB1106" s="220"/>
      <c r="AC1106" s="220"/>
      <c r="AD1106" s="220"/>
      <c r="AE1106" s="220"/>
      <c r="AF1106" s="220"/>
      <c r="AG1106" s="220"/>
      <c r="AH1106" s="220"/>
      <c r="AI1106" s="220"/>
      <c r="AJ1106" s="220"/>
      <c r="AK1106" s="82"/>
      <c r="AL1106" s="5"/>
    </row>
    <row r="1107" spans="1:38" ht="13.8" thickTop="1">
      <c r="A1107" s="6"/>
      <c r="B1107" s="7"/>
      <c r="C1107" s="216" t="s">
        <v>475</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8"/>
      <c r="AK1107" s="212"/>
      <c r="AL1107" s="213"/>
    </row>
    <row r="1108" spans="1:38" ht="13.8" thickBot="1">
      <c r="A1108" s="6"/>
      <c r="B1108" s="7"/>
      <c r="C1108" s="219"/>
      <c r="D1108" s="220"/>
      <c r="E1108" s="220"/>
      <c r="F1108" s="220"/>
      <c r="G1108" s="220"/>
      <c r="H1108" s="220"/>
      <c r="I1108" s="220"/>
      <c r="J1108" s="220"/>
      <c r="K1108" s="220"/>
      <c r="L1108" s="220"/>
      <c r="M1108" s="220"/>
      <c r="N1108" s="220"/>
      <c r="O1108" s="220"/>
      <c r="P1108" s="220"/>
      <c r="Q1108" s="220"/>
      <c r="R1108" s="220"/>
      <c r="S1108" s="220"/>
      <c r="T1108" s="220"/>
      <c r="U1108" s="220"/>
      <c r="V1108" s="220"/>
      <c r="W1108" s="220"/>
      <c r="X1108" s="220"/>
      <c r="Y1108" s="220"/>
      <c r="Z1108" s="220"/>
      <c r="AA1108" s="220"/>
      <c r="AB1108" s="220"/>
      <c r="AC1108" s="220"/>
      <c r="AD1108" s="220"/>
      <c r="AE1108" s="220"/>
      <c r="AF1108" s="220"/>
      <c r="AG1108" s="220"/>
      <c r="AH1108" s="220"/>
      <c r="AI1108" s="220"/>
      <c r="AJ1108" s="221"/>
      <c r="AK1108" s="214"/>
      <c r="AL1108" s="215"/>
    </row>
    <row r="1109" spans="1:38" ht="14.4" thickTop="1" thickBot="1">
      <c r="A1109" s="6"/>
      <c r="B1109" s="6"/>
      <c r="C1109" s="29"/>
      <c r="D1109" s="29"/>
      <c r="E1109" s="29"/>
      <c r="F1109" s="29"/>
      <c r="G1109" s="29"/>
      <c r="H1109" s="29"/>
      <c r="I1109" s="29"/>
      <c r="J1109" s="29"/>
      <c r="K1109" s="29"/>
      <c r="L1109" s="29"/>
      <c r="M1109" s="29"/>
      <c r="N1109" s="29"/>
      <c r="O1109" s="29"/>
      <c r="P1109" s="29"/>
      <c r="Q1109" s="29"/>
      <c r="R1109" s="29"/>
      <c r="S1109" s="29"/>
      <c r="T1109" s="29"/>
      <c r="U1109" s="29"/>
      <c r="V1109" s="29"/>
      <c r="W1109" s="29"/>
      <c r="X1109" s="29"/>
      <c r="Y1109" s="29"/>
      <c r="Z1109" s="29"/>
      <c r="AA1109" s="29"/>
      <c r="AB1109" s="29"/>
      <c r="AC1109" s="29"/>
      <c r="AD1109" s="29"/>
      <c r="AE1109" s="29"/>
      <c r="AF1109" s="29"/>
      <c r="AG1109" s="29"/>
      <c r="AH1109" s="29"/>
      <c r="AI1109" s="29"/>
      <c r="AJ1109" s="29"/>
      <c r="AK1109" s="5"/>
      <c r="AL1109" s="5"/>
    </row>
    <row r="1110" spans="1:38" ht="13.8" customHeight="1" thickTop="1">
      <c r="A1110" s="238">
        <v>124</v>
      </c>
      <c r="B1110" s="239"/>
      <c r="C1110" s="224" t="s">
        <v>601</v>
      </c>
      <c r="D1110" s="225"/>
      <c r="E1110" s="225"/>
      <c r="F1110" s="225"/>
      <c r="G1110" s="225"/>
      <c r="H1110" s="225"/>
      <c r="I1110" s="225"/>
      <c r="J1110" s="225"/>
      <c r="K1110" s="225"/>
      <c r="L1110" s="225"/>
      <c r="M1110" s="225"/>
      <c r="N1110" s="225"/>
      <c r="O1110" s="225"/>
      <c r="P1110" s="225"/>
      <c r="Q1110" s="225"/>
      <c r="R1110" s="225"/>
      <c r="S1110" s="225"/>
      <c r="T1110" s="225"/>
      <c r="U1110" s="225"/>
      <c r="V1110" s="225"/>
      <c r="W1110" s="225"/>
      <c r="X1110" s="225"/>
      <c r="Y1110" s="225"/>
      <c r="Z1110" s="225"/>
      <c r="AA1110" s="225"/>
      <c r="AB1110" s="225"/>
      <c r="AC1110" s="225"/>
      <c r="AD1110" s="225"/>
      <c r="AE1110" s="225"/>
      <c r="AF1110" s="225"/>
      <c r="AG1110" s="225"/>
      <c r="AH1110" s="225"/>
      <c r="AI1110" s="225"/>
      <c r="AJ1110" s="225"/>
      <c r="AK1110" s="212"/>
      <c r="AL1110" s="213"/>
    </row>
    <row r="1111" spans="1:38" ht="13.8" thickBot="1">
      <c r="A1111" s="240"/>
      <c r="B1111" s="241"/>
      <c r="C1111" s="227"/>
      <c r="D1111" s="223"/>
      <c r="E1111" s="223"/>
      <c r="F1111" s="223"/>
      <c r="G1111" s="223"/>
      <c r="H1111" s="223"/>
      <c r="I1111" s="223"/>
      <c r="J1111" s="223"/>
      <c r="K1111" s="223"/>
      <c r="L1111" s="223"/>
      <c r="M1111" s="223"/>
      <c r="N1111" s="223"/>
      <c r="O1111" s="223"/>
      <c r="P1111" s="223"/>
      <c r="Q1111" s="223"/>
      <c r="R1111" s="223"/>
      <c r="S1111" s="223"/>
      <c r="T1111" s="223"/>
      <c r="U1111" s="223"/>
      <c r="V1111" s="223"/>
      <c r="W1111" s="223"/>
      <c r="X1111" s="223"/>
      <c r="Y1111" s="223"/>
      <c r="Z1111" s="223"/>
      <c r="AA1111" s="223"/>
      <c r="AB1111" s="223"/>
      <c r="AC1111" s="223"/>
      <c r="AD1111" s="223"/>
      <c r="AE1111" s="223"/>
      <c r="AF1111" s="223"/>
      <c r="AG1111" s="223"/>
      <c r="AH1111" s="223"/>
      <c r="AI1111" s="223"/>
      <c r="AJ1111" s="223"/>
      <c r="AK1111" s="214"/>
      <c r="AL1111" s="215"/>
    </row>
    <row r="1112" spans="1:38" ht="13.8" thickTop="1">
      <c r="A1112" s="187"/>
      <c r="B1112" s="182"/>
      <c r="C1112" s="229"/>
      <c r="D1112" s="230"/>
      <c r="E1112" s="230"/>
      <c r="F1112" s="230"/>
      <c r="G1112" s="230"/>
      <c r="H1112" s="230"/>
      <c r="I1112" s="230"/>
      <c r="J1112" s="230"/>
      <c r="K1112" s="230"/>
      <c r="L1112" s="230"/>
      <c r="M1112" s="230"/>
      <c r="N1112" s="230"/>
      <c r="O1112" s="230"/>
      <c r="P1112" s="230"/>
      <c r="Q1112" s="230"/>
      <c r="R1112" s="230"/>
      <c r="S1112" s="230"/>
      <c r="T1112" s="230"/>
      <c r="U1112" s="230"/>
      <c r="V1112" s="230"/>
      <c r="W1112" s="230"/>
      <c r="X1112" s="230"/>
      <c r="Y1112" s="230"/>
      <c r="Z1112" s="230"/>
      <c r="AA1112" s="230"/>
      <c r="AB1112" s="230"/>
      <c r="AC1112" s="230"/>
      <c r="AD1112" s="230"/>
      <c r="AE1112" s="230"/>
      <c r="AF1112" s="230"/>
      <c r="AG1112" s="230"/>
      <c r="AH1112" s="230"/>
      <c r="AI1112" s="230"/>
      <c r="AJ1112" s="230"/>
      <c r="AK1112" s="12"/>
      <c r="AL1112" s="4"/>
    </row>
    <row r="1113" spans="1:38" ht="13.5" customHeight="1">
      <c r="C1113" s="1" t="s">
        <v>476</v>
      </c>
    </row>
    <row r="1114" spans="1:38" ht="13.5" customHeight="1" thickBot="1">
      <c r="C1114" s="1" t="s">
        <v>67</v>
      </c>
    </row>
    <row r="1115" spans="1:38" ht="13.5" customHeight="1" thickTop="1">
      <c r="A1115" s="238">
        <v>125</v>
      </c>
      <c r="B1115" s="248"/>
      <c r="C1115" s="224" t="s">
        <v>602</v>
      </c>
      <c r="D1115" s="225"/>
      <c r="E1115" s="225"/>
      <c r="F1115" s="225"/>
      <c r="G1115" s="225"/>
      <c r="H1115" s="225"/>
      <c r="I1115" s="225"/>
      <c r="J1115" s="225"/>
      <c r="K1115" s="225"/>
      <c r="L1115" s="225"/>
      <c r="M1115" s="225"/>
      <c r="N1115" s="225"/>
      <c r="O1115" s="225"/>
      <c r="P1115" s="225"/>
      <c r="Q1115" s="225"/>
      <c r="R1115" s="225"/>
      <c r="S1115" s="225"/>
      <c r="T1115" s="225"/>
      <c r="U1115" s="225"/>
      <c r="V1115" s="225"/>
      <c r="W1115" s="225"/>
      <c r="X1115" s="225"/>
      <c r="Y1115" s="225"/>
      <c r="Z1115" s="225"/>
      <c r="AA1115" s="225"/>
      <c r="AB1115" s="225"/>
      <c r="AC1115" s="225"/>
      <c r="AD1115" s="225"/>
      <c r="AE1115" s="225"/>
      <c r="AF1115" s="225"/>
      <c r="AG1115" s="225"/>
      <c r="AH1115" s="225"/>
      <c r="AI1115" s="225"/>
      <c r="AJ1115" s="226"/>
      <c r="AK1115" s="212"/>
      <c r="AL1115" s="213"/>
    </row>
    <row r="1116" spans="1:38" ht="13.5" customHeight="1" thickBot="1">
      <c r="A1116" s="240"/>
      <c r="B1116" s="249"/>
      <c r="C1116" s="227"/>
      <c r="D1116" s="223"/>
      <c r="E1116" s="223"/>
      <c r="F1116" s="223"/>
      <c r="G1116" s="223"/>
      <c r="H1116" s="223"/>
      <c r="I1116" s="223"/>
      <c r="J1116" s="223"/>
      <c r="K1116" s="223"/>
      <c r="L1116" s="223"/>
      <c r="M1116" s="223"/>
      <c r="N1116" s="223"/>
      <c r="O1116" s="223"/>
      <c r="P1116" s="223"/>
      <c r="Q1116" s="223"/>
      <c r="R1116" s="223"/>
      <c r="S1116" s="223"/>
      <c r="T1116" s="223"/>
      <c r="U1116" s="223"/>
      <c r="V1116" s="223"/>
      <c r="W1116" s="223"/>
      <c r="X1116" s="223"/>
      <c r="Y1116" s="223"/>
      <c r="Z1116" s="223"/>
      <c r="AA1116" s="223"/>
      <c r="AB1116" s="223"/>
      <c r="AC1116" s="223"/>
      <c r="AD1116" s="223"/>
      <c r="AE1116" s="223"/>
      <c r="AF1116" s="223"/>
      <c r="AG1116" s="223"/>
      <c r="AH1116" s="223"/>
      <c r="AI1116" s="223"/>
      <c r="AJ1116" s="228"/>
      <c r="AK1116" s="214"/>
      <c r="AL1116" s="215"/>
    </row>
    <row r="1117" spans="1:38" ht="13.5" customHeight="1" thickTop="1">
      <c r="A1117" s="189"/>
      <c r="B1117" s="189"/>
      <c r="C1117" s="229"/>
      <c r="D1117" s="230"/>
      <c r="E1117" s="230"/>
      <c r="F1117" s="230"/>
      <c r="G1117" s="230"/>
      <c r="H1117" s="230"/>
      <c r="I1117" s="230"/>
      <c r="J1117" s="230"/>
      <c r="K1117" s="230"/>
      <c r="L1117" s="230"/>
      <c r="M1117" s="230"/>
      <c r="N1117" s="230"/>
      <c r="O1117" s="230"/>
      <c r="P1117" s="230"/>
      <c r="Q1117" s="230"/>
      <c r="R1117" s="230"/>
      <c r="S1117" s="230"/>
      <c r="T1117" s="230"/>
      <c r="U1117" s="230"/>
      <c r="V1117" s="230"/>
      <c r="W1117" s="230"/>
      <c r="X1117" s="230"/>
      <c r="Y1117" s="230"/>
      <c r="Z1117" s="230"/>
      <c r="AA1117" s="230"/>
      <c r="AB1117" s="230"/>
      <c r="AC1117" s="230"/>
      <c r="AD1117" s="230"/>
      <c r="AE1117" s="230"/>
      <c r="AF1117" s="230"/>
      <c r="AG1117" s="230"/>
      <c r="AH1117" s="230"/>
      <c r="AI1117" s="230"/>
      <c r="AJ1117" s="230"/>
      <c r="AK1117" s="12"/>
      <c r="AL1117" s="5"/>
    </row>
    <row r="1118" spans="1:38" ht="13.2">
      <c r="C1118" s="1" t="s">
        <v>125</v>
      </c>
      <c r="D1118" s="317" t="s">
        <v>477</v>
      </c>
      <c r="E1118" s="317"/>
      <c r="F1118" s="317"/>
      <c r="G1118" s="317"/>
      <c r="H1118" s="317"/>
      <c r="I1118" s="317"/>
      <c r="J1118" s="317"/>
      <c r="K1118" s="317"/>
      <c r="L1118" s="317"/>
      <c r="M1118" s="317"/>
      <c r="N1118" s="317"/>
      <c r="O1118" s="317"/>
      <c r="P1118" s="317"/>
      <c r="Q1118" s="317"/>
      <c r="R1118" s="317"/>
      <c r="S1118" s="317"/>
      <c r="T1118" s="317"/>
      <c r="U1118" s="317"/>
      <c r="V1118" s="317"/>
      <c r="W1118" s="317"/>
      <c r="X1118" s="317"/>
      <c r="Y1118" s="317"/>
      <c r="Z1118" s="317"/>
      <c r="AA1118" s="317"/>
      <c r="AB1118" s="317"/>
      <c r="AC1118" s="317"/>
      <c r="AD1118" s="317"/>
      <c r="AE1118" s="317"/>
      <c r="AF1118" s="317"/>
      <c r="AG1118" s="317"/>
      <c r="AH1118" s="317"/>
      <c r="AI1118" s="317"/>
      <c r="AJ1118" s="317"/>
    </row>
    <row r="1119" spans="1:38" ht="13.5" customHeight="1">
      <c r="D1119" s="496"/>
      <c r="E1119" s="496"/>
      <c r="F1119" s="496"/>
      <c r="G1119" s="496"/>
      <c r="H1119" s="496"/>
      <c r="I1119" s="496"/>
      <c r="J1119" s="496"/>
      <c r="K1119" s="496"/>
      <c r="L1119" s="496"/>
      <c r="M1119" s="496"/>
      <c r="N1119" s="496"/>
      <c r="O1119" s="496"/>
      <c r="P1119" s="496"/>
      <c r="Q1119" s="496"/>
      <c r="R1119" s="496"/>
      <c r="S1119" s="496"/>
      <c r="T1119" s="496"/>
      <c r="U1119" s="496"/>
      <c r="V1119" s="496"/>
      <c r="W1119" s="496"/>
      <c r="X1119" s="496"/>
      <c r="Y1119" s="496"/>
      <c r="Z1119" s="496"/>
      <c r="AA1119" s="496"/>
      <c r="AB1119" s="496"/>
      <c r="AC1119" s="496"/>
      <c r="AD1119" s="496"/>
      <c r="AE1119" s="496"/>
      <c r="AF1119" s="496"/>
      <c r="AG1119" s="496"/>
      <c r="AH1119" s="496"/>
      <c r="AI1119" s="496"/>
      <c r="AJ1119" s="496"/>
    </row>
    <row r="1120" spans="1:38" ht="13.5" customHeight="1">
      <c r="D1120" s="496"/>
      <c r="E1120" s="496"/>
      <c r="F1120" s="496"/>
      <c r="G1120" s="496"/>
      <c r="H1120" s="496"/>
      <c r="I1120" s="496"/>
      <c r="J1120" s="496"/>
      <c r="K1120" s="496"/>
      <c r="L1120" s="496"/>
      <c r="M1120" s="496"/>
      <c r="N1120" s="496"/>
      <c r="O1120" s="496"/>
      <c r="P1120" s="496"/>
      <c r="Q1120" s="496"/>
      <c r="R1120" s="496"/>
      <c r="S1120" s="496"/>
      <c r="T1120" s="496"/>
      <c r="U1120" s="496"/>
      <c r="V1120" s="496"/>
      <c r="W1120" s="496"/>
      <c r="X1120" s="496"/>
      <c r="Y1120" s="496"/>
      <c r="Z1120" s="496"/>
      <c r="AA1120" s="496"/>
      <c r="AB1120" s="496"/>
      <c r="AC1120" s="496"/>
      <c r="AD1120" s="496"/>
      <c r="AE1120" s="496"/>
      <c r="AF1120" s="496"/>
      <c r="AG1120" s="496"/>
      <c r="AH1120" s="496"/>
      <c r="AI1120" s="496"/>
      <c r="AJ1120" s="496"/>
    </row>
    <row r="1121" spans="1:38" ht="13.5" customHeight="1">
      <c r="C1121" s="1" t="s">
        <v>125</v>
      </c>
      <c r="D1121" s="318" t="s">
        <v>478</v>
      </c>
      <c r="E1121" s="318"/>
      <c r="F1121" s="318"/>
      <c r="G1121" s="318"/>
      <c r="H1121" s="318"/>
      <c r="I1121" s="318"/>
      <c r="J1121" s="318"/>
      <c r="K1121" s="318"/>
      <c r="L1121" s="318"/>
      <c r="M1121" s="318"/>
      <c r="N1121" s="318"/>
      <c r="O1121" s="318"/>
      <c r="P1121" s="318"/>
      <c r="Q1121" s="318"/>
      <c r="R1121" s="318"/>
      <c r="S1121" s="318"/>
      <c r="T1121" s="318"/>
      <c r="U1121" s="318"/>
      <c r="V1121" s="318"/>
      <c r="W1121" s="318"/>
      <c r="X1121" s="318"/>
      <c r="Y1121" s="318"/>
      <c r="Z1121" s="318"/>
      <c r="AA1121" s="318"/>
      <c r="AB1121" s="318"/>
      <c r="AC1121" s="318"/>
      <c r="AD1121" s="318"/>
      <c r="AE1121" s="318"/>
      <c r="AF1121" s="318"/>
      <c r="AG1121" s="318"/>
      <c r="AH1121" s="318"/>
      <c r="AI1121" s="318"/>
      <c r="AJ1121" s="318"/>
    </row>
    <row r="1122" spans="1:38" ht="13.5" customHeight="1">
      <c r="D1122" s="318"/>
      <c r="E1122" s="318"/>
      <c r="F1122" s="318"/>
      <c r="G1122" s="318"/>
      <c r="H1122" s="318"/>
      <c r="I1122" s="318"/>
      <c r="J1122" s="318"/>
      <c r="K1122" s="318"/>
      <c r="L1122" s="318"/>
      <c r="M1122" s="318"/>
      <c r="N1122" s="318"/>
      <c r="O1122" s="318"/>
      <c r="P1122" s="318"/>
      <c r="Q1122" s="318"/>
      <c r="R1122" s="318"/>
      <c r="S1122" s="318"/>
      <c r="T1122" s="318"/>
      <c r="U1122" s="318"/>
      <c r="V1122" s="318"/>
      <c r="W1122" s="318"/>
      <c r="X1122" s="318"/>
      <c r="Y1122" s="318"/>
      <c r="Z1122" s="318"/>
      <c r="AA1122" s="318"/>
      <c r="AB1122" s="318"/>
      <c r="AC1122" s="318"/>
      <c r="AD1122" s="318"/>
      <c r="AE1122" s="318"/>
      <c r="AF1122" s="318"/>
      <c r="AG1122" s="318"/>
      <c r="AH1122" s="318"/>
      <c r="AI1122" s="318"/>
      <c r="AJ1122" s="318"/>
    </row>
    <row r="1123" spans="1:38" ht="14.25" customHeight="1" thickBot="1"/>
    <row r="1124" spans="1:38" ht="13.8" customHeight="1" thickTop="1">
      <c r="A1124" s="6"/>
      <c r="B1124" s="7"/>
      <c r="C1124" s="216" t="s">
        <v>603</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8"/>
      <c r="AK1124" s="212"/>
      <c r="AL1124" s="213"/>
    </row>
    <row r="1125" spans="1:38" ht="13.5" customHeight="1" thickBot="1">
      <c r="A1125" s="6"/>
      <c r="B1125" s="7"/>
      <c r="C1125" s="222"/>
      <c r="D1125" s="223"/>
      <c r="E1125" s="223"/>
      <c r="F1125" s="223"/>
      <c r="G1125" s="223"/>
      <c r="H1125" s="223"/>
      <c r="I1125" s="223"/>
      <c r="J1125" s="223"/>
      <c r="K1125" s="223"/>
      <c r="L1125" s="223"/>
      <c r="M1125" s="223"/>
      <c r="N1125" s="223"/>
      <c r="O1125" s="223"/>
      <c r="P1125" s="223"/>
      <c r="Q1125" s="223"/>
      <c r="R1125" s="223"/>
      <c r="S1125" s="223"/>
      <c r="T1125" s="223"/>
      <c r="U1125" s="223"/>
      <c r="V1125" s="223"/>
      <c r="W1125" s="223"/>
      <c r="X1125" s="223"/>
      <c r="Y1125" s="223"/>
      <c r="Z1125" s="223"/>
      <c r="AA1125" s="223"/>
      <c r="AB1125" s="223"/>
      <c r="AC1125" s="223"/>
      <c r="AD1125" s="223"/>
      <c r="AE1125" s="223"/>
      <c r="AF1125" s="223"/>
      <c r="AG1125" s="223"/>
      <c r="AH1125" s="223"/>
      <c r="AI1125" s="223"/>
      <c r="AJ1125" s="228"/>
      <c r="AK1125" s="214"/>
      <c r="AL1125" s="215"/>
    </row>
    <row r="1126" spans="1:38" ht="13.5" customHeight="1" thickTop="1" thickBot="1">
      <c r="A1126" s="6"/>
      <c r="B1126" s="7"/>
      <c r="C1126" s="219"/>
      <c r="D1126" s="220"/>
      <c r="E1126" s="220"/>
      <c r="F1126" s="220"/>
      <c r="G1126" s="220"/>
      <c r="H1126" s="220"/>
      <c r="I1126" s="220"/>
      <c r="J1126" s="220"/>
      <c r="K1126" s="220"/>
      <c r="L1126" s="220"/>
      <c r="M1126" s="220"/>
      <c r="N1126" s="220"/>
      <c r="O1126" s="220"/>
      <c r="P1126" s="220"/>
      <c r="Q1126" s="220"/>
      <c r="R1126" s="220"/>
      <c r="S1126" s="220"/>
      <c r="T1126" s="220"/>
      <c r="U1126" s="220"/>
      <c r="V1126" s="220"/>
      <c r="W1126" s="220"/>
      <c r="X1126" s="220"/>
      <c r="Y1126" s="220"/>
      <c r="Z1126" s="220"/>
      <c r="AA1126" s="220"/>
      <c r="AB1126" s="220"/>
      <c r="AC1126" s="220"/>
      <c r="AD1126" s="220"/>
      <c r="AE1126" s="220"/>
      <c r="AF1126" s="220"/>
      <c r="AG1126" s="220"/>
      <c r="AH1126" s="220"/>
      <c r="AI1126" s="220"/>
      <c r="AJ1126" s="220"/>
      <c r="AK1126" s="113"/>
      <c r="AL1126" s="114"/>
    </row>
    <row r="1127" spans="1:38" ht="13.5" customHeight="1" thickTop="1">
      <c r="A1127" s="6"/>
      <c r="B1127" s="7"/>
      <c r="C1127" s="216" t="s">
        <v>604</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8"/>
      <c r="AK1127" s="212"/>
      <c r="AL1127" s="213"/>
    </row>
    <row r="1128" spans="1:38" ht="13.8" thickBot="1">
      <c r="A1128" s="6"/>
      <c r="B1128" s="7"/>
      <c r="C1128" s="222"/>
      <c r="D1128" s="223"/>
      <c r="E1128" s="223"/>
      <c r="F1128" s="223"/>
      <c r="G1128" s="223"/>
      <c r="H1128" s="223"/>
      <c r="I1128" s="223"/>
      <c r="J1128" s="223"/>
      <c r="K1128" s="223"/>
      <c r="L1128" s="223"/>
      <c r="M1128" s="223"/>
      <c r="N1128" s="223"/>
      <c r="O1128" s="223"/>
      <c r="P1128" s="223"/>
      <c r="Q1128" s="223"/>
      <c r="R1128" s="223"/>
      <c r="S1128" s="223"/>
      <c r="T1128" s="223"/>
      <c r="U1128" s="223"/>
      <c r="V1128" s="223"/>
      <c r="W1128" s="223"/>
      <c r="X1128" s="223"/>
      <c r="Y1128" s="223"/>
      <c r="Z1128" s="223"/>
      <c r="AA1128" s="223"/>
      <c r="AB1128" s="223"/>
      <c r="AC1128" s="223"/>
      <c r="AD1128" s="223"/>
      <c r="AE1128" s="223"/>
      <c r="AF1128" s="223"/>
      <c r="AG1128" s="223"/>
      <c r="AH1128" s="223"/>
      <c r="AI1128" s="223"/>
      <c r="AJ1128" s="228"/>
      <c r="AK1128" s="214"/>
      <c r="AL1128" s="215"/>
    </row>
    <row r="1129" spans="1:38" ht="13.8" thickTop="1">
      <c r="A1129" s="6"/>
      <c r="B1129" s="7"/>
      <c r="C1129" s="219"/>
      <c r="D1129" s="220"/>
      <c r="E1129" s="220"/>
      <c r="F1129" s="220"/>
      <c r="G1129" s="220"/>
      <c r="H1129" s="220"/>
      <c r="I1129" s="220"/>
      <c r="J1129" s="220"/>
      <c r="K1129" s="220"/>
      <c r="L1129" s="220"/>
      <c r="M1129" s="220"/>
      <c r="N1129" s="220"/>
      <c r="O1129" s="220"/>
      <c r="P1129" s="220"/>
      <c r="Q1129" s="220"/>
      <c r="R1129" s="220"/>
      <c r="S1129" s="220"/>
      <c r="T1129" s="220"/>
      <c r="U1129" s="220"/>
      <c r="V1129" s="220"/>
      <c r="W1129" s="220"/>
      <c r="X1129" s="220"/>
      <c r="Y1129" s="220"/>
      <c r="Z1129" s="220"/>
      <c r="AA1129" s="220"/>
      <c r="AB1129" s="220"/>
      <c r="AC1129" s="220"/>
      <c r="AD1129" s="220"/>
      <c r="AE1129" s="220"/>
      <c r="AF1129" s="220"/>
      <c r="AG1129" s="220"/>
      <c r="AH1129" s="220"/>
      <c r="AI1129" s="220"/>
      <c r="AJ1129" s="220"/>
      <c r="AK1129" s="3"/>
      <c r="AL1129" s="4"/>
    </row>
    <row r="1130" spans="1:38" ht="14.25" customHeight="1">
      <c r="C1130" s="1" t="s">
        <v>125</v>
      </c>
      <c r="D1130" s="316" t="s">
        <v>273</v>
      </c>
      <c r="E1130" s="316"/>
      <c r="F1130" s="316"/>
      <c r="G1130" s="316"/>
      <c r="H1130" s="316"/>
      <c r="I1130" s="316"/>
      <c r="J1130" s="316"/>
      <c r="K1130" s="316"/>
      <c r="L1130" s="316"/>
      <c r="M1130" s="316"/>
      <c r="N1130" s="316"/>
      <c r="O1130" s="316"/>
      <c r="P1130" s="316"/>
      <c r="Q1130" s="316"/>
      <c r="R1130" s="316"/>
      <c r="S1130" s="316"/>
      <c r="T1130" s="316"/>
      <c r="U1130" s="316"/>
      <c r="V1130" s="316"/>
      <c r="W1130" s="316"/>
      <c r="X1130" s="316"/>
      <c r="Y1130" s="316"/>
      <c r="Z1130" s="316"/>
      <c r="AA1130" s="316"/>
      <c r="AB1130" s="316"/>
      <c r="AC1130" s="316"/>
      <c r="AD1130" s="316"/>
      <c r="AE1130" s="316"/>
      <c r="AF1130" s="316"/>
      <c r="AG1130" s="316"/>
      <c r="AH1130" s="316"/>
      <c r="AI1130" s="316"/>
      <c r="AJ1130" s="316"/>
      <c r="AK1130" s="6"/>
      <c r="AL1130" s="6"/>
    </row>
    <row r="1131" spans="1:38" ht="13.8" thickBot="1">
      <c r="C1131" s="1" t="s">
        <v>125</v>
      </c>
      <c r="D1131" s="316" t="s">
        <v>274</v>
      </c>
      <c r="E1131" s="316"/>
      <c r="F1131" s="316"/>
      <c r="G1131" s="316"/>
      <c r="H1131" s="316"/>
      <c r="I1131" s="316"/>
      <c r="J1131" s="316"/>
      <c r="K1131" s="316"/>
      <c r="L1131" s="316"/>
      <c r="M1131" s="316"/>
      <c r="N1131" s="316"/>
      <c r="O1131" s="316"/>
      <c r="P1131" s="316"/>
      <c r="Q1131" s="316"/>
      <c r="R1131" s="316"/>
      <c r="S1131" s="316"/>
      <c r="T1131" s="316"/>
      <c r="U1131" s="316"/>
      <c r="V1131" s="316"/>
      <c r="W1131" s="316"/>
      <c r="X1131" s="316"/>
      <c r="Y1131" s="316"/>
      <c r="Z1131" s="316"/>
      <c r="AA1131" s="316"/>
      <c r="AB1131" s="316"/>
      <c r="AC1131" s="316"/>
      <c r="AD1131" s="316"/>
      <c r="AE1131" s="316"/>
      <c r="AF1131" s="316"/>
      <c r="AG1131" s="316"/>
      <c r="AH1131" s="316"/>
      <c r="AI1131" s="316"/>
      <c r="AJ1131" s="316"/>
    </row>
    <row r="1132" spans="1:38" ht="13.8" customHeight="1" thickTop="1">
      <c r="C1132" s="216" t="s">
        <v>605</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2"/>
      <c r="AL1132" s="213"/>
    </row>
    <row r="1133" spans="1:38" ht="14.25" customHeight="1" thickBot="1">
      <c r="B1133" s="6"/>
      <c r="C1133" s="222"/>
      <c r="D1133" s="223"/>
      <c r="E1133" s="223"/>
      <c r="F1133" s="223"/>
      <c r="G1133" s="223"/>
      <c r="H1133" s="223"/>
      <c r="I1133" s="223"/>
      <c r="J1133" s="223"/>
      <c r="K1133" s="223"/>
      <c r="L1133" s="223"/>
      <c r="M1133" s="223"/>
      <c r="N1133" s="223"/>
      <c r="O1133" s="223"/>
      <c r="P1133" s="223"/>
      <c r="Q1133" s="223"/>
      <c r="R1133" s="223"/>
      <c r="S1133" s="223"/>
      <c r="T1133" s="223"/>
      <c r="U1133" s="223"/>
      <c r="V1133" s="223"/>
      <c r="W1133" s="223"/>
      <c r="X1133" s="223"/>
      <c r="Y1133" s="223"/>
      <c r="Z1133" s="223"/>
      <c r="AA1133" s="223"/>
      <c r="AB1133" s="223"/>
      <c r="AC1133" s="223"/>
      <c r="AD1133" s="223"/>
      <c r="AE1133" s="223"/>
      <c r="AF1133" s="223"/>
      <c r="AG1133" s="223"/>
      <c r="AH1133" s="223"/>
      <c r="AI1133" s="223"/>
      <c r="AJ1133" s="223"/>
      <c r="AK1133" s="214"/>
      <c r="AL1133" s="215"/>
    </row>
    <row r="1134" spans="1:38" ht="13.8" thickTop="1">
      <c r="C1134" s="219"/>
      <c r="D1134" s="220"/>
      <c r="E1134" s="220"/>
      <c r="F1134" s="220"/>
      <c r="G1134" s="220"/>
      <c r="H1134" s="220"/>
      <c r="I1134" s="220"/>
      <c r="J1134" s="220"/>
      <c r="K1134" s="220"/>
      <c r="L1134" s="220"/>
      <c r="M1134" s="220"/>
      <c r="N1134" s="220"/>
      <c r="O1134" s="220"/>
      <c r="P1134" s="220"/>
      <c r="Q1134" s="220"/>
      <c r="R1134" s="220"/>
      <c r="S1134" s="220"/>
      <c r="T1134" s="220"/>
      <c r="U1134" s="220"/>
      <c r="V1134" s="220"/>
      <c r="W1134" s="220"/>
      <c r="X1134" s="220"/>
      <c r="Y1134" s="220"/>
      <c r="Z1134" s="220"/>
      <c r="AA1134" s="220"/>
      <c r="AB1134" s="220"/>
      <c r="AC1134" s="220"/>
      <c r="AD1134" s="220"/>
      <c r="AE1134" s="220"/>
      <c r="AF1134" s="220"/>
      <c r="AG1134" s="220"/>
      <c r="AH1134" s="220"/>
      <c r="AI1134" s="220"/>
      <c r="AJ1134" s="220"/>
      <c r="AK1134" s="93"/>
    </row>
    <row r="1135" spans="1:38" ht="13.8" thickBot="1"/>
    <row r="1136" spans="1:38" ht="14.25" customHeight="1" thickTop="1">
      <c r="A1136" s="238">
        <v>126</v>
      </c>
      <c r="B1136" s="248"/>
      <c r="C1136" s="224" t="s">
        <v>618</v>
      </c>
      <c r="D1136" s="225"/>
      <c r="E1136" s="225"/>
      <c r="F1136" s="225"/>
      <c r="G1136" s="225"/>
      <c r="H1136" s="225"/>
      <c r="I1136" s="225"/>
      <c r="J1136" s="225"/>
      <c r="K1136" s="225"/>
      <c r="L1136" s="225"/>
      <c r="M1136" s="225"/>
      <c r="N1136" s="225"/>
      <c r="O1136" s="225"/>
      <c r="P1136" s="225"/>
      <c r="Q1136" s="225"/>
      <c r="R1136" s="225"/>
      <c r="S1136" s="225"/>
      <c r="T1136" s="225"/>
      <c r="U1136" s="225"/>
      <c r="V1136" s="225"/>
      <c r="W1136" s="225"/>
      <c r="X1136" s="225"/>
      <c r="Y1136" s="225"/>
      <c r="Z1136" s="225"/>
      <c r="AA1136" s="225"/>
      <c r="AB1136" s="225"/>
      <c r="AC1136" s="225"/>
      <c r="AD1136" s="225"/>
      <c r="AE1136" s="225"/>
      <c r="AF1136" s="225"/>
      <c r="AG1136" s="225"/>
      <c r="AH1136" s="225"/>
      <c r="AI1136" s="225"/>
      <c r="AJ1136" s="226"/>
      <c r="AK1136" s="212"/>
      <c r="AL1136" s="213"/>
    </row>
    <row r="1137" spans="1:38" ht="13.8" thickBot="1">
      <c r="A1137" s="240"/>
      <c r="B1137" s="249"/>
      <c r="C1137" s="227"/>
      <c r="D1137" s="223"/>
      <c r="E1137" s="223"/>
      <c r="F1137" s="223"/>
      <c r="G1137" s="223"/>
      <c r="H1137" s="223"/>
      <c r="I1137" s="223"/>
      <c r="J1137" s="223"/>
      <c r="K1137" s="223"/>
      <c r="L1137" s="223"/>
      <c r="M1137" s="223"/>
      <c r="N1137" s="223"/>
      <c r="O1137" s="223"/>
      <c r="P1137" s="223"/>
      <c r="Q1137" s="223"/>
      <c r="R1137" s="223"/>
      <c r="S1137" s="223"/>
      <c r="T1137" s="223"/>
      <c r="U1137" s="223"/>
      <c r="V1137" s="223"/>
      <c r="W1137" s="223"/>
      <c r="X1137" s="223"/>
      <c r="Y1137" s="223"/>
      <c r="Z1137" s="223"/>
      <c r="AA1137" s="223"/>
      <c r="AB1137" s="223"/>
      <c r="AC1137" s="223"/>
      <c r="AD1137" s="223"/>
      <c r="AE1137" s="223"/>
      <c r="AF1137" s="223"/>
      <c r="AG1137" s="223"/>
      <c r="AH1137" s="223"/>
      <c r="AI1137" s="223"/>
      <c r="AJ1137" s="228"/>
      <c r="AK1137" s="214"/>
      <c r="AL1137" s="215"/>
    </row>
    <row r="1138" spans="1:38" ht="13.8" thickTop="1">
      <c r="A1138" s="189"/>
      <c r="B1138" s="189"/>
      <c r="C1138" s="229"/>
      <c r="D1138" s="230"/>
      <c r="E1138" s="230"/>
      <c r="F1138" s="230"/>
      <c r="G1138" s="230"/>
      <c r="H1138" s="230"/>
      <c r="I1138" s="230"/>
      <c r="J1138" s="230"/>
      <c r="K1138" s="230"/>
      <c r="L1138" s="230"/>
      <c r="M1138" s="230"/>
      <c r="N1138" s="230"/>
      <c r="O1138" s="230"/>
      <c r="P1138" s="230"/>
      <c r="Q1138" s="230"/>
      <c r="R1138" s="230"/>
      <c r="S1138" s="230"/>
      <c r="T1138" s="230"/>
      <c r="U1138" s="230"/>
      <c r="V1138" s="230"/>
      <c r="W1138" s="230"/>
      <c r="X1138" s="230"/>
      <c r="Y1138" s="230"/>
      <c r="Z1138" s="230"/>
      <c r="AA1138" s="230"/>
      <c r="AB1138" s="230"/>
      <c r="AC1138" s="230"/>
      <c r="AD1138" s="230"/>
      <c r="AE1138" s="230"/>
      <c r="AF1138" s="230"/>
      <c r="AG1138" s="230"/>
      <c r="AH1138" s="230"/>
      <c r="AI1138" s="230"/>
      <c r="AJ1138" s="230"/>
      <c r="AK1138" s="12"/>
      <c r="AL1138" s="5"/>
    </row>
    <row r="1139" spans="1:38" ht="14.25" customHeight="1"/>
    <row r="1140" spans="1:38" ht="13.8" thickBot="1">
      <c r="C1140" s="1" t="s">
        <v>275</v>
      </c>
    </row>
    <row r="1141" spans="1:38" ht="13.8" thickTop="1">
      <c r="A1141" s="6"/>
      <c r="B1141" s="7"/>
      <c r="C1141" s="216" t="s">
        <v>479</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8"/>
      <c r="AK1141" s="212"/>
      <c r="AL1141" s="213"/>
    </row>
    <row r="1142" spans="1:38" ht="13.8" thickBot="1">
      <c r="A1142" s="6"/>
      <c r="B1142" s="7"/>
      <c r="C1142" s="219"/>
      <c r="D1142" s="220"/>
      <c r="E1142" s="220"/>
      <c r="F1142" s="220"/>
      <c r="G1142" s="220"/>
      <c r="H1142" s="220"/>
      <c r="I1142" s="220"/>
      <c r="J1142" s="220"/>
      <c r="K1142" s="220"/>
      <c r="L1142" s="220"/>
      <c r="M1142" s="220"/>
      <c r="N1142" s="220"/>
      <c r="O1142" s="220"/>
      <c r="P1142" s="220"/>
      <c r="Q1142" s="220"/>
      <c r="R1142" s="220"/>
      <c r="S1142" s="220"/>
      <c r="T1142" s="220"/>
      <c r="U1142" s="220"/>
      <c r="V1142" s="220"/>
      <c r="W1142" s="220"/>
      <c r="X1142" s="220"/>
      <c r="Y1142" s="220"/>
      <c r="Z1142" s="220"/>
      <c r="AA1142" s="220"/>
      <c r="AB1142" s="220"/>
      <c r="AC1142" s="220"/>
      <c r="AD1142" s="220"/>
      <c r="AE1142" s="220"/>
      <c r="AF1142" s="220"/>
      <c r="AG1142" s="220"/>
      <c r="AH1142" s="220"/>
      <c r="AI1142" s="220"/>
      <c r="AJ1142" s="221"/>
      <c r="AK1142" s="214"/>
      <c r="AL1142" s="215"/>
    </row>
    <row r="1143" spans="1:38" ht="13.8" thickTop="1">
      <c r="C1143" s="216" t="s">
        <v>480</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2"/>
      <c r="AL1143" s="213"/>
    </row>
    <row r="1144" spans="1:38" ht="13.5" customHeight="1" thickBot="1">
      <c r="B1144" s="6"/>
      <c r="C1144" s="222"/>
      <c r="D1144" s="223"/>
      <c r="E1144" s="223"/>
      <c r="F1144" s="223"/>
      <c r="G1144" s="223"/>
      <c r="H1144" s="223"/>
      <c r="I1144" s="223"/>
      <c r="J1144" s="223"/>
      <c r="K1144" s="223"/>
      <c r="L1144" s="223"/>
      <c r="M1144" s="223"/>
      <c r="N1144" s="223"/>
      <c r="O1144" s="223"/>
      <c r="P1144" s="223"/>
      <c r="Q1144" s="223"/>
      <c r="R1144" s="223"/>
      <c r="S1144" s="223"/>
      <c r="T1144" s="223"/>
      <c r="U1144" s="223"/>
      <c r="V1144" s="223"/>
      <c r="W1144" s="223"/>
      <c r="X1144" s="223"/>
      <c r="Y1144" s="223"/>
      <c r="Z1144" s="223"/>
      <c r="AA1144" s="223"/>
      <c r="AB1144" s="223"/>
      <c r="AC1144" s="223"/>
      <c r="AD1144" s="223"/>
      <c r="AE1144" s="223"/>
      <c r="AF1144" s="223"/>
      <c r="AG1144" s="223"/>
      <c r="AH1144" s="223"/>
      <c r="AI1144" s="223"/>
      <c r="AJ1144" s="223"/>
      <c r="AK1144" s="214"/>
      <c r="AL1144" s="215"/>
    </row>
    <row r="1145" spans="1:38" ht="13.5" customHeight="1" thickTop="1">
      <c r="C1145" s="219"/>
      <c r="D1145" s="220"/>
      <c r="E1145" s="220"/>
      <c r="F1145" s="220"/>
      <c r="G1145" s="220"/>
      <c r="H1145" s="220"/>
      <c r="I1145" s="220"/>
      <c r="J1145" s="220"/>
      <c r="K1145" s="220"/>
      <c r="L1145" s="220"/>
      <c r="M1145" s="220"/>
      <c r="N1145" s="220"/>
      <c r="O1145" s="220"/>
      <c r="P1145" s="220"/>
      <c r="Q1145" s="220"/>
      <c r="R1145" s="220"/>
      <c r="S1145" s="220"/>
      <c r="T1145" s="220"/>
      <c r="U1145" s="220"/>
      <c r="V1145" s="220"/>
      <c r="W1145" s="220"/>
      <c r="X1145" s="220"/>
      <c r="Y1145" s="220"/>
      <c r="Z1145" s="220"/>
      <c r="AA1145" s="220"/>
      <c r="AB1145" s="220"/>
      <c r="AC1145" s="220"/>
      <c r="AD1145" s="220"/>
      <c r="AE1145" s="220"/>
      <c r="AF1145" s="220"/>
      <c r="AG1145" s="220"/>
      <c r="AH1145" s="220"/>
      <c r="AI1145" s="220"/>
      <c r="AJ1145" s="220"/>
      <c r="AK1145" s="93"/>
    </row>
    <row r="1146" spans="1:38" ht="13.2"/>
    <row r="1147" spans="1:38" ht="13.5" customHeight="1" thickBot="1">
      <c r="C1147" s="1" t="s">
        <v>276</v>
      </c>
    </row>
    <row r="1148" spans="1:38" ht="13.5" customHeight="1" thickTop="1">
      <c r="A1148" s="6"/>
      <c r="B1148" s="7"/>
      <c r="C1148" s="216" t="s">
        <v>481</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8"/>
      <c r="AK1148" s="212"/>
      <c r="AL1148" s="213"/>
    </row>
    <row r="1149" spans="1:38" ht="13.5" customHeight="1" thickBot="1">
      <c r="A1149" s="6"/>
      <c r="B1149" s="7"/>
      <c r="C1149" s="219"/>
      <c r="D1149" s="220"/>
      <c r="E1149" s="220"/>
      <c r="F1149" s="220"/>
      <c r="G1149" s="220"/>
      <c r="H1149" s="220"/>
      <c r="I1149" s="220"/>
      <c r="J1149" s="220"/>
      <c r="K1149" s="220"/>
      <c r="L1149" s="220"/>
      <c r="M1149" s="220"/>
      <c r="N1149" s="220"/>
      <c r="O1149" s="220"/>
      <c r="P1149" s="220"/>
      <c r="Q1149" s="220"/>
      <c r="R1149" s="220"/>
      <c r="S1149" s="220"/>
      <c r="T1149" s="220"/>
      <c r="U1149" s="220"/>
      <c r="V1149" s="220"/>
      <c r="W1149" s="220"/>
      <c r="X1149" s="220"/>
      <c r="Y1149" s="220"/>
      <c r="Z1149" s="220"/>
      <c r="AA1149" s="220"/>
      <c r="AB1149" s="220"/>
      <c r="AC1149" s="220"/>
      <c r="AD1149" s="220"/>
      <c r="AE1149" s="220"/>
      <c r="AF1149" s="220"/>
      <c r="AG1149" s="220"/>
      <c r="AH1149" s="220"/>
      <c r="AI1149" s="220"/>
      <c r="AJ1149" s="221"/>
      <c r="AK1149" s="214"/>
      <c r="AL1149" s="215"/>
    </row>
    <row r="1150" spans="1:38" ht="13.8" thickTop="1">
      <c r="A1150" s="6"/>
      <c r="B1150" s="7"/>
      <c r="C1150" s="216" t="s">
        <v>482</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8"/>
      <c r="AK1150" s="212"/>
      <c r="AL1150" s="213"/>
    </row>
    <row r="1151" spans="1:38" ht="13.8" thickBot="1">
      <c r="A1151" s="6"/>
      <c r="B1151" s="7"/>
      <c r="C1151" s="219"/>
      <c r="D1151" s="220"/>
      <c r="E1151" s="220"/>
      <c r="F1151" s="220"/>
      <c r="G1151" s="220"/>
      <c r="H1151" s="220"/>
      <c r="I1151" s="220"/>
      <c r="J1151" s="220"/>
      <c r="K1151" s="220"/>
      <c r="L1151" s="220"/>
      <c r="M1151" s="220"/>
      <c r="N1151" s="220"/>
      <c r="O1151" s="220"/>
      <c r="P1151" s="220"/>
      <c r="Q1151" s="220"/>
      <c r="R1151" s="220"/>
      <c r="S1151" s="220"/>
      <c r="T1151" s="220"/>
      <c r="U1151" s="220"/>
      <c r="V1151" s="220"/>
      <c r="W1151" s="220"/>
      <c r="X1151" s="220"/>
      <c r="Y1151" s="220"/>
      <c r="Z1151" s="220"/>
      <c r="AA1151" s="220"/>
      <c r="AB1151" s="220"/>
      <c r="AC1151" s="220"/>
      <c r="AD1151" s="220"/>
      <c r="AE1151" s="220"/>
      <c r="AF1151" s="220"/>
      <c r="AG1151" s="220"/>
      <c r="AH1151" s="220"/>
      <c r="AI1151" s="220"/>
      <c r="AJ1151" s="221"/>
      <c r="AK1151" s="214"/>
      <c r="AL1151" s="215"/>
    </row>
    <row r="1152" spans="1:38" ht="13.8" thickTop="1">
      <c r="A1152" s="6"/>
      <c r="B1152" s="7"/>
      <c r="C1152" s="231" t="s">
        <v>483</v>
      </c>
      <c r="D1152" s="232"/>
      <c r="E1152" s="232"/>
      <c r="F1152" s="232"/>
      <c r="G1152" s="232"/>
      <c r="H1152" s="232"/>
      <c r="I1152" s="232"/>
      <c r="J1152" s="232"/>
      <c r="K1152" s="232"/>
      <c r="L1152" s="232"/>
      <c r="M1152" s="232"/>
      <c r="N1152" s="232"/>
      <c r="O1152" s="232"/>
      <c r="P1152" s="232"/>
      <c r="Q1152" s="232"/>
      <c r="R1152" s="232"/>
      <c r="S1152" s="232"/>
      <c r="T1152" s="232"/>
      <c r="U1152" s="232"/>
      <c r="V1152" s="232"/>
      <c r="W1152" s="232"/>
      <c r="X1152" s="232"/>
      <c r="Y1152" s="232"/>
      <c r="Z1152" s="232"/>
      <c r="AA1152" s="232"/>
      <c r="AB1152" s="232"/>
      <c r="AC1152" s="232"/>
      <c r="AD1152" s="232"/>
      <c r="AE1152" s="232"/>
      <c r="AF1152" s="232"/>
      <c r="AG1152" s="232"/>
      <c r="AH1152" s="232"/>
      <c r="AI1152" s="232"/>
      <c r="AJ1152" s="233"/>
      <c r="AK1152" s="212"/>
      <c r="AL1152" s="213"/>
    </row>
    <row r="1153" spans="1:38" ht="13.8" thickBot="1">
      <c r="A1153" s="6"/>
      <c r="B1153" s="7"/>
      <c r="C1153" s="234"/>
      <c r="D1153" s="235"/>
      <c r="E1153" s="235"/>
      <c r="F1153" s="235"/>
      <c r="G1153" s="235"/>
      <c r="H1153" s="235"/>
      <c r="I1153" s="235"/>
      <c r="J1153" s="235"/>
      <c r="K1153" s="235"/>
      <c r="L1153" s="235"/>
      <c r="M1153" s="235"/>
      <c r="N1153" s="235"/>
      <c r="O1153" s="235"/>
      <c r="P1153" s="235"/>
      <c r="Q1153" s="235"/>
      <c r="R1153" s="235"/>
      <c r="S1153" s="235"/>
      <c r="T1153" s="235"/>
      <c r="U1153" s="235"/>
      <c r="V1153" s="235"/>
      <c r="W1153" s="235"/>
      <c r="X1153" s="235"/>
      <c r="Y1153" s="235"/>
      <c r="Z1153" s="235"/>
      <c r="AA1153" s="235"/>
      <c r="AB1153" s="235"/>
      <c r="AC1153" s="235"/>
      <c r="AD1153" s="235"/>
      <c r="AE1153" s="235"/>
      <c r="AF1153" s="235"/>
      <c r="AG1153" s="235"/>
      <c r="AH1153" s="235"/>
      <c r="AI1153" s="235"/>
      <c r="AJ1153" s="236"/>
      <c r="AK1153" s="214"/>
      <c r="AL1153" s="215"/>
    </row>
    <row r="1154" spans="1:38" ht="13.8" thickTop="1">
      <c r="A1154" s="6"/>
      <c r="B1154" s="7"/>
      <c r="C1154" s="216" t="s">
        <v>484</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8"/>
      <c r="AK1154" s="212"/>
      <c r="AL1154" s="213"/>
    </row>
    <row r="1155" spans="1:38" ht="13.5" customHeight="1" thickBot="1">
      <c r="A1155" s="6"/>
      <c r="B1155" s="7"/>
      <c r="C1155" s="219"/>
      <c r="D1155" s="220"/>
      <c r="E1155" s="220"/>
      <c r="F1155" s="220"/>
      <c r="G1155" s="220"/>
      <c r="H1155" s="220"/>
      <c r="I1155" s="220"/>
      <c r="J1155" s="220"/>
      <c r="K1155" s="220"/>
      <c r="L1155" s="220"/>
      <c r="M1155" s="220"/>
      <c r="N1155" s="220"/>
      <c r="O1155" s="220"/>
      <c r="P1155" s="220"/>
      <c r="Q1155" s="220"/>
      <c r="R1155" s="220"/>
      <c r="S1155" s="220"/>
      <c r="T1155" s="220"/>
      <c r="U1155" s="220"/>
      <c r="V1155" s="220"/>
      <c r="W1155" s="220"/>
      <c r="X1155" s="220"/>
      <c r="Y1155" s="220"/>
      <c r="Z1155" s="220"/>
      <c r="AA1155" s="220"/>
      <c r="AB1155" s="220"/>
      <c r="AC1155" s="220"/>
      <c r="AD1155" s="220"/>
      <c r="AE1155" s="220"/>
      <c r="AF1155" s="220"/>
      <c r="AG1155" s="220"/>
      <c r="AH1155" s="220"/>
      <c r="AI1155" s="220"/>
      <c r="AJ1155" s="221"/>
      <c r="AK1155" s="214"/>
      <c r="AL1155" s="215"/>
    </row>
    <row r="1156" spans="1:38" ht="13.5" customHeight="1" thickTop="1">
      <c r="A1156" s="6"/>
      <c r="B1156" s="7"/>
      <c r="C1156" s="216" t="s">
        <v>485</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8"/>
      <c r="AK1156" s="212"/>
      <c r="AL1156" s="213"/>
    </row>
    <row r="1157" spans="1:38" ht="13.5" customHeight="1" thickBot="1">
      <c r="A1157" s="6"/>
      <c r="B1157" s="7"/>
      <c r="C1157" s="219"/>
      <c r="D1157" s="220"/>
      <c r="E1157" s="220"/>
      <c r="F1157" s="220"/>
      <c r="G1157" s="220"/>
      <c r="H1157" s="220"/>
      <c r="I1157" s="220"/>
      <c r="J1157" s="220"/>
      <c r="K1157" s="220"/>
      <c r="L1157" s="220"/>
      <c r="M1157" s="220"/>
      <c r="N1157" s="220"/>
      <c r="O1157" s="220"/>
      <c r="P1157" s="220"/>
      <c r="Q1157" s="220"/>
      <c r="R1157" s="220"/>
      <c r="S1157" s="220"/>
      <c r="T1157" s="220"/>
      <c r="U1157" s="220"/>
      <c r="V1157" s="220"/>
      <c r="W1157" s="220"/>
      <c r="X1157" s="220"/>
      <c r="Y1157" s="220"/>
      <c r="Z1157" s="220"/>
      <c r="AA1157" s="220"/>
      <c r="AB1157" s="220"/>
      <c r="AC1157" s="220"/>
      <c r="AD1157" s="220"/>
      <c r="AE1157" s="220"/>
      <c r="AF1157" s="220"/>
      <c r="AG1157" s="220"/>
      <c r="AH1157" s="220"/>
      <c r="AI1157" s="220"/>
      <c r="AJ1157" s="221"/>
      <c r="AK1157" s="214"/>
      <c r="AL1157" s="215"/>
    </row>
    <row r="1158" spans="1:38" ht="13.8" thickTop="1">
      <c r="A1158" s="6"/>
      <c r="B1158" s="7"/>
      <c r="C1158" s="231" t="s">
        <v>486</v>
      </c>
      <c r="D1158" s="232"/>
      <c r="E1158" s="232"/>
      <c r="F1158" s="232"/>
      <c r="G1158" s="232"/>
      <c r="H1158" s="232"/>
      <c r="I1158" s="232"/>
      <c r="J1158" s="232"/>
      <c r="K1158" s="232"/>
      <c r="L1158" s="232"/>
      <c r="M1158" s="232"/>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3"/>
      <c r="AK1158" s="212"/>
      <c r="AL1158" s="213"/>
    </row>
    <row r="1159" spans="1:38" ht="13.8" thickBot="1">
      <c r="A1159" s="6"/>
      <c r="B1159" s="7"/>
      <c r="C1159" s="234"/>
      <c r="D1159" s="235"/>
      <c r="E1159" s="235"/>
      <c r="F1159" s="235"/>
      <c r="G1159" s="235"/>
      <c r="H1159" s="235"/>
      <c r="I1159" s="235"/>
      <c r="J1159" s="235"/>
      <c r="K1159" s="235"/>
      <c r="L1159" s="235"/>
      <c r="M1159" s="235"/>
      <c r="N1159" s="235"/>
      <c r="O1159" s="235"/>
      <c r="P1159" s="235"/>
      <c r="Q1159" s="235"/>
      <c r="R1159" s="235"/>
      <c r="S1159" s="235"/>
      <c r="T1159" s="235"/>
      <c r="U1159" s="235"/>
      <c r="V1159" s="235"/>
      <c r="W1159" s="235"/>
      <c r="X1159" s="235"/>
      <c r="Y1159" s="235"/>
      <c r="Z1159" s="235"/>
      <c r="AA1159" s="235"/>
      <c r="AB1159" s="235"/>
      <c r="AC1159" s="235"/>
      <c r="AD1159" s="235"/>
      <c r="AE1159" s="235"/>
      <c r="AF1159" s="235"/>
      <c r="AG1159" s="235"/>
      <c r="AH1159" s="235"/>
      <c r="AI1159" s="235"/>
      <c r="AJ1159" s="236"/>
      <c r="AK1159" s="214"/>
      <c r="AL1159" s="215"/>
    </row>
    <row r="1160" spans="1:38" ht="13.5" customHeight="1" thickTop="1">
      <c r="A1160" s="6"/>
      <c r="B1160" s="7"/>
      <c r="C1160" s="231" t="s">
        <v>487</v>
      </c>
      <c r="D1160" s="232"/>
      <c r="E1160" s="232"/>
      <c r="F1160" s="232"/>
      <c r="G1160" s="232"/>
      <c r="H1160" s="232"/>
      <c r="I1160" s="232"/>
      <c r="J1160" s="232"/>
      <c r="K1160" s="232"/>
      <c r="L1160" s="232"/>
      <c r="M1160" s="232"/>
      <c r="N1160" s="232"/>
      <c r="O1160" s="232"/>
      <c r="P1160" s="232"/>
      <c r="Q1160" s="232"/>
      <c r="R1160" s="232"/>
      <c r="S1160" s="232"/>
      <c r="T1160" s="232"/>
      <c r="U1160" s="232"/>
      <c r="V1160" s="232"/>
      <c r="W1160" s="232"/>
      <c r="X1160" s="232"/>
      <c r="Y1160" s="232"/>
      <c r="Z1160" s="232"/>
      <c r="AA1160" s="232"/>
      <c r="AB1160" s="232"/>
      <c r="AC1160" s="232"/>
      <c r="AD1160" s="232"/>
      <c r="AE1160" s="232"/>
      <c r="AF1160" s="232"/>
      <c r="AG1160" s="232"/>
      <c r="AH1160" s="232"/>
      <c r="AI1160" s="232"/>
      <c r="AJ1160" s="233"/>
      <c r="AK1160" s="212"/>
      <c r="AL1160" s="213"/>
    </row>
    <row r="1161" spans="1:38" ht="13.8" thickBot="1">
      <c r="A1161" s="6"/>
      <c r="B1161" s="7"/>
      <c r="C1161" s="234"/>
      <c r="D1161" s="235"/>
      <c r="E1161" s="235"/>
      <c r="F1161" s="235"/>
      <c r="G1161" s="235"/>
      <c r="H1161" s="235"/>
      <c r="I1161" s="235"/>
      <c r="J1161" s="235"/>
      <c r="K1161" s="235"/>
      <c r="L1161" s="235"/>
      <c r="M1161" s="235"/>
      <c r="N1161" s="235"/>
      <c r="O1161" s="235"/>
      <c r="P1161" s="235"/>
      <c r="Q1161" s="235"/>
      <c r="R1161" s="235"/>
      <c r="S1161" s="235"/>
      <c r="T1161" s="235"/>
      <c r="U1161" s="235"/>
      <c r="V1161" s="235"/>
      <c r="W1161" s="235"/>
      <c r="X1161" s="235"/>
      <c r="Y1161" s="235"/>
      <c r="Z1161" s="235"/>
      <c r="AA1161" s="235"/>
      <c r="AB1161" s="235"/>
      <c r="AC1161" s="235"/>
      <c r="AD1161" s="235"/>
      <c r="AE1161" s="235"/>
      <c r="AF1161" s="235"/>
      <c r="AG1161" s="235"/>
      <c r="AH1161" s="235"/>
      <c r="AI1161" s="235"/>
      <c r="AJ1161" s="236"/>
      <c r="AK1161" s="214"/>
      <c r="AL1161" s="215"/>
    </row>
    <row r="1162" spans="1:38" ht="13.5" customHeight="1" thickTop="1">
      <c r="C1162" s="133" t="s">
        <v>125</v>
      </c>
      <c r="D1162" s="318" t="s">
        <v>277</v>
      </c>
      <c r="E1162" s="318"/>
      <c r="F1162" s="318"/>
      <c r="G1162" s="318"/>
      <c r="H1162" s="318"/>
      <c r="I1162" s="318"/>
      <c r="J1162" s="318"/>
      <c r="K1162" s="318"/>
      <c r="L1162" s="318"/>
      <c r="M1162" s="318"/>
      <c r="N1162" s="318"/>
      <c r="O1162" s="318"/>
      <c r="P1162" s="318"/>
      <c r="Q1162" s="318"/>
      <c r="R1162" s="318"/>
      <c r="S1162" s="318"/>
      <c r="T1162" s="318"/>
      <c r="U1162" s="318"/>
      <c r="V1162" s="318"/>
      <c r="W1162" s="318"/>
      <c r="X1162" s="318"/>
      <c r="Y1162" s="318"/>
      <c r="Z1162" s="318"/>
      <c r="AA1162" s="318"/>
      <c r="AB1162" s="318"/>
      <c r="AC1162" s="318"/>
      <c r="AD1162" s="318"/>
      <c r="AE1162" s="318"/>
      <c r="AF1162" s="318"/>
      <c r="AG1162" s="318"/>
      <c r="AH1162" s="318"/>
      <c r="AI1162" s="318"/>
      <c r="AJ1162" s="318"/>
    </row>
    <row r="1163" spans="1:38" ht="13.5" customHeight="1">
      <c r="C1163" s="6"/>
      <c r="D1163" s="318"/>
      <c r="E1163" s="318"/>
      <c r="F1163" s="318"/>
      <c r="G1163" s="318"/>
      <c r="H1163" s="318"/>
      <c r="I1163" s="318"/>
      <c r="J1163" s="318"/>
      <c r="K1163" s="318"/>
      <c r="L1163" s="318"/>
      <c r="M1163" s="318"/>
      <c r="N1163" s="318"/>
      <c r="O1163" s="318"/>
      <c r="P1163" s="318"/>
      <c r="Q1163" s="318"/>
      <c r="R1163" s="318"/>
      <c r="S1163" s="318"/>
      <c r="T1163" s="318"/>
      <c r="U1163" s="318"/>
      <c r="V1163" s="318"/>
      <c r="W1163" s="318"/>
      <c r="X1163" s="318"/>
      <c r="Y1163" s="318"/>
      <c r="Z1163" s="318"/>
      <c r="AA1163" s="318"/>
      <c r="AB1163" s="318"/>
      <c r="AC1163" s="318"/>
      <c r="AD1163" s="318"/>
      <c r="AE1163" s="318"/>
      <c r="AF1163" s="318"/>
      <c r="AG1163" s="318"/>
      <c r="AH1163" s="318"/>
      <c r="AI1163" s="318"/>
      <c r="AJ1163" s="318"/>
    </row>
    <row r="1164" spans="1:38" ht="13.5" customHeight="1" thickBot="1"/>
    <row r="1165" spans="1:38" ht="13.5" customHeight="1" thickTop="1">
      <c r="A1165" s="238">
        <v>127</v>
      </c>
      <c r="B1165" s="248"/>
      <c r="C1165" s="224" t="s">
        <v>606</v>
      </c>
      <c r="D1165" s="225"/>
      <c r="E1165" s="225"/>
      <c r="F1165" s="225"/>
      <c r="G1165" s="225"/>
      <c r="H1165" s="225"/>
      <c r="I1165" s="225"/>
      <c r="J1165" s="225"/>
      <c r="K1165" s="225"/>
      <c r="L1165" s="225"/>
      <c r="M1165" s="225"/>
      <c r="N1165" s="225"/>
      <c r="O1165" s="225"/>
      <c r="P1165" s="225"/>
      <c r="Q1165" s="225"/>
      <c r="R1165" s="225"/>
      <c r="S1165" s="225"/>
      <c r="T1165" s="225"/>
      <c r="U1165" s="225"/>
      <c r="V1165" s="225"/>
      <c r="W1165" s="225"/>
      <c r="X1165" s="225"/>
      <c r="Y1165" s="225"/>
      <c r="Z1165" s="225"/>
      <c r="AA1165" s="225"/>
      <c r="AB1165" s="225"/>
      <c r="AC1165" s="225"/>
      <c r="AD1165" s="225"/>
      <c r="AE1165" s="225"/>
      <c r="AF1165" s="225"/>
      <c r="AG1165" s="225"/>
      <c r="AH1165" s="225"/>
      <c r="AI1165" s="225"/>
      <c r="AJ1165" s="226"/>
      <c r="AK1165" s="212"/>
      <c r="AL1165" s="213"/>
    </row>
    <row r="1166" spans="1:38" ht="14.25" customHeight="1" thickBot="1">
      <c r="A1166" s="240"/>
      <c r="B1166" s="249"/>
      <c r="C1166" s="227"/>
      <c r="D1166" s="223"/>
      <c r="E1166" s="223"/>
      <c r="F1166" s="223"/>
      <c r="G1166" s="223"/>
      <c r="H1166" s="223"/>
      <c r="I1166" s="223"/>
      <c r="J1166" s="223"/>
      <c r="K1166" s="223"/>
      <c r="L1166" s="223"/>
      <c r="M1166" s="223"/>
      <c r="N1166" s="223"/>
      <c r="O1166" s="223"/>
      <c r="P1166" s="223"/>
      <c r="Q1166" s="223"/>
      <c r="R1166" s="223"/>
      <c r="S1166" s="223"/>
      <c r="T1166" s="223"/>
      <c r="U1166" s="223"/>
      <c r="V1166" s="223"/>
      <c r="W1166" s="223"/>
      <c r="X1166" s="223"/>
      <c r="Y1166" s="223"/>
      <c r="Z1166" s="223"/>
      <c r="AA1166" s="223"/>
      <c r="AB1166" s="223"/>
      <c r="AC1166" s="223"/>
      <c r="AD1166" s="223"/>
      <c r="AE1166" s="223"/>
      <c r="AF1166" s="223"/>
      <c r="AG1166" s="223"/>
      <c r="AH1166" s="223"/>
      <c r="AI1166" s="223"/>
      <c r="AJ1166" s="228"/>
      <c r="AK1166" s="214"/>
      <c r="AL1166" s="215"/>
    </row>
    <row r="1167" spans="1:38" ht="13.8" thickTop="1">
      <c r="A1167" s="189"/>
      <c r="B1167" s="189"/>
      <c r="C1167" s="229"/>
      <c r="D1167" s="230"/>
      <c r="E1167" s="230"/>
      <c r="F1167" s="230"/>
      <c r="G1167" s="230"/>
      <c r="H1167" s="230"/>
      <c r="I1167" s="230"/>
      <c r="J1167" s="230"/>
      <c r="K1167" s="230"/>
      <c r="L1167" s="230"/>
      <c r="M1167" s="230"/>
      <c r="N1167" s="230"/>
      <c r="O1167" s="230"/>
      <c r="P1167" s="230"/>
      <c r="Q1167" s="230"/>
      <c r="R1167" s="230"/>
      <c r="S1167" s="230"/>
      <c r="T1167" s="230"/>
      <c r="U1167" s="230"/>
      <c r="V1167" s="230"/>
      <c r="W1167" s="230"/>
      <c r="X1167" s="230"/>
      <c r="Y1167" s="230"/>
      <c r="Z1167" s="230"/>
      <c r="AA1167" s="230"/>
      <c r="AB1167" s="230"/>
      <c r="AC1167" s="230"/>
      <c r="AD1167" s="230"/>
      <c r="AE1167" s="230"/>
      <c r="AF1167" s="230"/>
      <c r="AG1167" s="230"/>
      <c r="AH1167" s="230"/>
      <c r="AI1167" s="230"/>
      <c r="AJ1167" s="230"/>
      <c r="AK1167" s="12"/>
      <c r="AL1167" s="5"/>
    </row>
    <row r="1168" spans="1:38" ht="13.8" thickBot="1"/>
    <row r="1169" spans="1:38" ht="14.25" customHeight="1" thickTop="1">
      <c r="A1169" s="6"/>
      <c r="B1169" s="7"/>
      <c r="C1169" s="216" t="s">
        <v>607</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8"/>
      <c r="AK1169" s="179"/>
      <c r="AL1169" s="180"/>
    </row>
    <row r="1170" spans="1:38" ht="14.25" customHeight="1" thickBot="1">
      <c r="A1170" s="6"/>
      <c r="B1170" s="7"/>
      <c r="C1170" s="222"/>
      <c r="D1170" s="223"/>
      <c r="E1170" s="223"/>
      <c r="F1170" s="223"/>
      <c r="G1170" s="223"/>
      <c r="H1170" s="223"/>
      <c r="I1170" s="223"/>
      <c r="J1170" s="223"/>
      <c r="K1170" s="223"/>
      <c r="L1170" s="223"/>
      <c r="M1170" s="223"/>
      <c r="N1170" s="223"/>
      <c r="O1170" s="223"/>
      <c r="P1170" s="223"/>
      <c r="Q1170" s="223"/>
      <c r="R1170" s="223"/>
      <c r="S1170" s="223"/>
      <c r="T1170" s="223"/>
      <c r="U1170" s="223"/>
      <c r="V1170" s="223"/>
      <c r="W1170" s="223"/>
      <c r="X1170" s="223"/>
      <c r="Y1170" s="223"/>
      <c r="Z1170" s="223"/>
      <c r="AA1170" s="223"/>
      <c r="AB1170" s="223"/>
      <c r="AC1170" s="223"/>
      <c r="AD1170" s="223"/>
      <c r="AE1170" s="223"/>
      <c r="AF1170" s="223"/>
      <c r="AG1170" s="223"/>
      <c r="AH1170" s="223"/>
      <c r="AI1170" s="223"/>
      <c r="AJ1170" s="228"/>
      <c r="AK1170" s="34"/>
      <c r="AL1170" s="196"/>
    </row>
    <row r="1171" spans="1:38" ht="14.4" thickTop="1" thickBot="1">
      <c r="A1171" s="6"/>
      <c r="B1171" s="7"/>
      <c r="C1171" s="219"/>
      <c r="D1171" s="220"/>
      <c r="E1171" s="220"/>
      <c r="F1171" s="220"/>
      <c r="G1171" s="220"/>
      <c r="H1171" s="220"/>
      <c r="I1171" s="220"/>
      <c r="J1171" s="220"/>
      <c r="K1171" s="220"/>
      <c r="L1171" s="220"/>
      <c r="M1171" s="220"/>
      <c r="N1171" s="220"/>
      <c r="O1171" s="220"/>
      <c r="P1171" s="220"/>
      <c r="Q1171" s="220"/>
      <c r="R1171" s="220"/>
      <c r="S1171" s="220"/>
      <c r="T1171" s="220"/>
      <c r="U1171" s="220"/>
      <c r="V1171" s="220"/>
      <c r="W1171" s="220"/>
      <c r="X1171" s="220"/>
      <c r="Y1171" s="220"/>
      <c r="Z1171" s="220"/>
      <c r="AA1171" s="220"/>
      <c r="AB1171" s="220"/>
      <c r="AC1171" s="220"/>
      <c r="AD1171" s="220"/>
      <c r="AE1171" s="220"/>
      <c r="AF1171" s="220"/>
      <c r="AG1171" s="220"/>
      <c r="AH1171" s="220"/>
      <c r="AI1171" s="220"/>
      <c r="AJ1171" s="220"/>
      <c r="AK1171" s="113"/>
      <c r="AL1171" s="114"/>
    </row>
    <row r="1172" spans="1:38" ht="13.8" customHeight="1" thickTop="1">
      <c r="A1172" s="6"/>
      <c r="B1172" s="7"/>
      <c r="C1172" s="216" t="s">
        <v>608</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8"/>
      <c r="AK1172" s="212"/>
      <c r="AL1172" s="213"/>
    </row>
    <row r="1173" spans="1:38" ht="13.8" thickBot="1">
      <c r="A1173" s="6"/>
      <c r="B1173" s="7"/>
      <c r="C1173" s="219"/>
      <c r="D1173" s="220"/>
      <c r="E1173" s="220"/>
      <c r="F1173" s="220"/>
      <c r="G1173" s="220"/>
      <c r="H1173" s="220"/>
      <c r="I1173" s="220"/>
      <c r="J1173" s="220"/>
      <c r="K1173" s="220"/>
      <c r="L1173" s="220"/>
      <c r="M1173" s="220"/>
      <c r="N1173" s="220"/>
      <c r="O1173" s="220"/>
      <c r="P1173" s="220"/>
      <c r="Q1173" s="220"/>
      <c r="R1173" s="220"/>
      <c r="S1173" s="220"/>
      <c r="T1173" s="220"/>
      <c r="U1173" s="220"/>
      <c r="V1173" s="220"/>
      <c r="W1173" s="220"/>
      <c r="X1173" s="220"/>
      <c r="Y1173" s="220"/>
      <c r="Z1173" s="220"/>
      <c r="AA1173" s="220"/>
      <c r="AB1173" s="220"/>
      <c r="AC1173" s="220"/>
      <c r="AD1173" s="220"/>
      <c r="AE1173" s="220"/>
      <c r="AF1173" s="220"/>
      <c r="AG1173" s="220"/>
      <c r="AH1173" s="220"/>
      <c r="AI1173" s="220"/>
      <c r="AJ1173" s="221"/>
      <c r="AK1173" s="214"/>
      <c r="AL1173" s="215"/>
    </row>
    <row r="1174" spans="1:38" ht="13.5" customHeight="1" thickTop="1">
      <c r="C1174" s="216" t="s">
        <v>609</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2"/>
      <c r="AL1174" s="213"/>
    </row>
    <row r="1175" spans="1:38" ht="13.8" thickBot="1">
      <c r="B1175" s="6"/>
      <c r="C1175" s="222"/>
      <c r="D1175" s="223"/>
      <c r="E1175" s="223"/>
      <c r="F1175" s="223"/>
      <c r="G1175" s="223"/>
      <c r="H1175" s="223"/>
      <c r="I1175" s="223"/>
      <c r="J1175" s="223"/>
      <c r="K1175" s="223"/>
      <c r="L1175" s="223"/>
      <c r="M1175" s="223"/>
      <c r="N1175" s="223"/>
      <c r="O1175" s="223"/>
      <c r="P1175" s="223"/>
      <c r="Q1175" s="223"/>
      <c r="R1175" s="223"/>
      <c r="S1175" s="223"/>
      <c r="T1175" s="223"/>
      <c r="U1175" s="223"/>
      <c r="V1175" s="223"/>
      <c r="W1175" s="223"/>
      <c r="X1175" s="223"/>
      <c r="Y1175" s="223"/>
      <c r="Z1175" s="223"/>
      <c r="AA1175" s="223"/>
      <c r="AB1175" s="223"/>
      <c r="AC1175" s="223"/>
      <c r="AD1175" s="223"/>
      <c r="AE1175" s="223"/>
      <c r="AF1175" s="223"/>
      <c r="AG1175" s="223"/>
      <c r="AH1175" s="223"/>
      <c r="AI1175" s="223"/>
      <c r="AJ1175" s="223"/>
      <c r="AK1175" s="214"/>
      <c r="AL1175" s="215"/>
    </row>
    <row r="1176" spans="1:38" ht="13.5" customHeight="1" thickTop="1" thickBot="1">
      <c r="C1176" s="219"/>
      <c r="D1176" s="220"/>
      <c r="E1176" s="220"/>
      <c r="F1176" s="220"/>
      <c r="G1176" s="220"/>
      <c r="H1176" s="220"/>
      <c r="I1176" s="220"/>
      <c r="J1176" s="220"/>
      <c r="K1176" s="220"/>
      <c r="L1176" s="220"/>
      <c r="M1176" s="220"/>
      <c r="N1176" s="220"/>
      <c r="O1176" s="220"/>
      <c r="P1176" s="220"/>
      <c r="Q1176" s="220"/>
      <c r="R1176" s="220"/>
      <c r="S1176" s="220"/>
      <c r="T1176" s="220"/>
      <c r="U1176" s="220"/>
      <c r="V1176" s="220"/>
      <c r="W1176" s="220"/>
      <c r="X1176" s="220"/>
      <c r="Y1176" s="220"/>
      <c r="Z1176" s="220"/>
      <c r="AA1176" s="220"/>
      <c r="AB1176" s="220"/>
      <c r="AC1176" s="220"/>
      <c r="AD1176" s="220"/>
      <c r="AE1176" s="220"/>
      <c r="AF1176" s="220"/>
      <c r="AG1176" s="220"/>
      <c r="AH1176" s="220"/>
      <c r="AI1176" s="220"/>
      <c r="AJ1176" s="220"/>
      <c r="AK1176" s="93"/>
    </row>
    <row r="1177" spans="1:38" ht="13.5" customHeight="1" thickTop="1">
      <c r="A1177" s="6"/>
      <c r="B1177" s="7"/>
      <c r="C1177" s="216" t="s">
        <v>610</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8"/>
      <c r="AK1177" s="212"/>
      <c r="AL1177" s="213"/>
    </row>
    <row r="1178" spans="1:38" ht="14.25" customHeight="1" thickBot="1">
      <c r="A1178" s="6"/>
      <c r="B1178" s="7"/>
      <c r="C1178" s="219"/>
      <c r="D1178" s="220"/>
      <c r="E1178" s="220"/>
      <c r="F1178" s="220"/>
      <c r="G1178" s="220"/>
      <c r="H1178" s="220"/>
      <c r="I1178" s="220"/>
      <c r="J1178" s="220"/>
      <c r="K1178" s="220"/>
      <c r="L1178" s="220"/>
      <c r="M1178" s="220"/>
      <c r="N1178" s="220"/>
      <c r="O1178" s="220"/>
      <c r="P1178" s="220"/>
      <c r="Q1178" s="220"/>
      <c r="R1178" s="220"/>
      <c r="S1178" s="220"/>
      <c r="T1178" s="220"/>
      <c r="U1178" s="220"/>
      <c r="V1178" s="220"/>
      <c r="W1178" s="220"/>
      <c r="X1178" s="220"/>
      <c r="Y1178" s="220"/>
      <c r="Z1178" s="220"/>
      <c r="AA1178" s="220"/>
      <c r="AB1178" s="220"/>
      <c r="AC1178" s="220"/>
      <c r="AD1178" s="220"/>
      <c r="AE1178" s="220"/>
      <c r="AF1178" s="220"/>
      <c r="AG1178" s="220"/>
      <c r="AH1178" s="220"/>
      <c r="AI1178" s="220"/>
      <c r="AJ1178" s="221"/>
      <c r="AK1178" s="214"/>
      <c r="AL1178" s="215"/>
    </row>
    <row r="1179" spans="1:38" ht="13.5" customHeight="1" thickTop="1">
      <c r="C1179" s="1" t="s">
        <v>125</v>
      </c>
      <c r="D1179" s="315" t="s">
        <v>278</v>
      </c>
      <c r="E1179" s="315"/>
      <c r="F1179" s="315"/>
      <c r="G1179" s="315"/>
      <c r="H1179" s="315"/>
      <c r="I1179" s="315"/>
      <c r="J1179" s="315"/>
      <c r="K1179" s="315"/>
      <c r="L1179" s="315"/>
      <c r="M1179" s="315"/>
      <c r="N1179" s="315"/>
      <c r="O1179" s="315"/>
      <c r="P1179" s="315"/>
      <c r="Q1179" s="315"/>
      <c r="R1179" s="315"/>
      <c r="S1179" s="315"/>
      <c r="T1179" s="315"/>
      <c r="U1179" s="315"/>
      <c r="V1179" s="315"/>
      <c r="W1179" s="315"/>
      <c r="X1179" s="315"/>
      <c r="Y1179" s="315"/>
      <c r="Z1179" s="315"/>
      <c r="AA1179" s="315"/>
      <c r="AB1179" s="315"/>
      <c r="AC1179" s="315"/>
      <c r="AD1179" s="315"/>
      <c r="AE1179" s="315"/>
      <c r="AF1179" s="315"/>
      <c r="AG1179" s="315"/>
      <c r="AH1179" s="315"/>
      <c r="AI1179" s="315"/>
      <c r="AJ1179" s="315"/>
    </row>
    <row r="1180" spans="1:38" ht="13.5" customHeight="1" thickBot="1"/>
    <row r="1181" spans="1:38" ht="14.25" customHeight="1" thickTop="1">
      <c r="A1181" s="238">
        <v>128</v>
      </c>
      <c r="B1181" s="248"/>
      <c r="C1181" s="224" t="s">
        <v>611</v>
      </c>
      <c r="D1181" s="225"/>
      <c r="E1181" s="225"/>
      <c r="F1181" s="225"/>
      <c r="G1181" s="225"/>
      <c r="H1181" s="225"/>
      <c r="I1181" s="225"/>
      <c r="J1181" s="225"/>
      <c r="K1181" s="225"/>
      <c r="L1181" s="225"/>
      <c r="M1181" s="225"/>
      <c r="N1181" s="225"/>
      <c r="O1181" s="225"/>
      <c r="P1181" s="225"/>
      <c r="Q1181" s="225"/>
      <c r="R1181" s="225"/>
      <c r="S1181" s="225"/>
      <c r="T1181" s="225"/>
      <c r="U1181" s="225"/>
      <c r="V1181" s="225"/>
      <c r="W1181" s="225"/>
      <c r="X1181" s="225"/>
      <c r="Y1181" s="225"/>
      <c r="Z1181" s="225"/>
      <c r="AA1181" s="225"/>
      <c r="AB1181" s="225"/>
      <c r="AC1181" s="225"/>
      <c r="AD1181" s="225"/>
      <c r="AE1181" s="225"/>
      <c r="AF1181" s="225"/>
      <c r="AG1181" s="225"/>
      <c r="AH1181" s="225"/>
      <c r="AI1181" s="225"/>
      <c r="AJ1181" s="226"/>
      <c r="AK1181" s="212"/>
      <c r="AL1181" s="213"/>
    </row>
    <row r="1182" spans="1:38" ht="13.5" customHeight="1" thickBot="1">
      <c r="A1182" s="240"/>
      <c r="B1182" s="249"/>
      <c r="C1182" s="227"/>
      <c r="D1182" s="223"/>
      <c r="E1182" s="223"/>
      <c r="F1182" s="223"/>
      <c r="G1182" s="223"/>
      <c r="H1182" s="223"/>
      <c r="I1182" s="223"/>
      <c r="J1182" s="223"/>
      <c r="K1182" s="223"/>
      <c r="L1182" s="223"/>
      <c r="M1182" s="223"/>
      <c r="N1182" s="223"/>
      <c r="O1182" s="223"/>
      <c r="P1182" s="223"/>
      <c r="Q1182" s="223"/>
      <c r="R1182" s="223"/>
      <c r="S1182" s="223"/>
      <c r="T1182" s="223"/>
      <c r="U1182" s="223"/>
      <c r="V1182" s="223"/>
      <c r="W1182" s="223"/>
      <c r="X1182" s="223"/>
      <c r="Y1182" s="223"/>
      <c r="Z1182" s="223"/>
      <c r="AA1182" s="223"/>
      <c r="AB1182" s="223"/>
      <c r="AC1182" s="223"/>
      <c r="AD1182" s="223"/>
      <c r="AE1182" s="223"/>
      <c r="AF1182" s="223"/>
      <c r="AG1182" s="223"/>
      <c r="AH1182" s="223"/>
      <c r="AI1182" s="223"/>
      <c r="AJ1182" s="228"/>
      <c r="AK1182" s="214"/>
      <c r="AL1182" s="215"/>
    </row>
    <row r="1183" spans="1:38" ht="13.5" customHeight="1" thickTop="1">
      <c r="A1183" s="189"/>
      <c r="B1183" s="189"/>
      <c r="C1183" s="229"/>
      <c r="D1183" s="230"/>
      <c r="E1183" s="230"/>
      <c r="F1183" s="230"/>
      <c r="G1183" s="230"/>
      <c r="H1183" s="230"/>
      <c r="I1183" s="230"/>
      <c r="J1183" s="230"/>
      <c r="K1183" s="230"/>
      <c r="L1183" s="230"/>
      <c r="M1183" s="230"/>
      <c r="N1183" s="230"/>
      <c r="O1183" s="230"/>
      <c r="P1183" s="230"/>
      <c r="Q1183" s="230"/>
      <c r="R1183" s="230"/>
      <c r="S1183" s="230"/>
      <c r="T1183" s="230"/>
      <c r="U1183" s="230"/>
      <c r="V1183" s="230"/>
      <c r="W1183" s="230"/>
      <c r="X1183" s="230"/>
      <c r="Y1183" s="230"/>
      <c r="Z1183" s="230"/>
      <c r="AA1183" s="230"/>
      <c r="AB1183" s="230"/>
      <c r="AC1183" s="230"/>
      <c r="AD1183" s="230"/>
      <c r="AE1183" s="230"/>
      <c r="AF1183" s="230"/>
      <c r="AG1183" s="230"/>
      <c r="AH1183" s="230"/>
      <c r="AI1183" s="230"/>
      <c r="AJ1183" s="230"/>
      <c r="AK1183" s="12"/>
      <c r="AL1183" s="5"/>
    </row>
    <row r="1184" spans="1:38" ht="13.5" customHeight="1" thickBot="1"/>
    <row r="1185" spans="1:38" ht="13.5" customHeight="1" thickTop="1">
      <c r="A1185" s="6"/>
      <c r="B1185" s="7"/>
      <c r="C1185" s="216" t="s">
        <v>612</v>
      </c>
      <c r="D1185" s="217"/>
      <c r="E1185" s="217"/>
      <c r="F1185" s="217"/>
      <c r="G1185" s="217"/>
      <c r="H1185" s="217"/>
      <c r="I1185" s="217"/>
      <c r="J1185" s="217"/>
      <c r="K1185" s="217"/>
      <c r="L1185" s="217"/>
      <c r="M1185" s="217"/>
      <c r="N1185" s="217"/>
      <c r="O1185" s="217"/>
      <c r="P1185" s="217"/>
      <c r="Q1185" s="217"/>
      <c r="R1185" s="217"/>
      <c r="S1185" s="217"/>
      <c r="T1185" s="217"/>
      <c r="U1185" s="217"/>
      <c r="V1185" s="217"/>
      <c r="W1185" s="217"/>
      <c r="X1185" s="217"/>
      <c r="Y1185" s="217"/>
      <c r="Z1185" s="217"/>
      <c r="AA1185" s="217"/>
      <c r="AB1185" s="217"/>
      <c r="AC1185" s="217"/>
      <c r="AD1185" s="217"/>
      <c r="AE1185" s="217"/>
      <c r="AF1185" s="217"/>
      <c r="AG1185" s="217"/>
      <c r="AH1185" s="217"/>
      <c r="AI1185" s="217"/>
      <c r="AJ1185" s="218"/>
      <c r="AK1185" s="212"/>
      <c r="AL1185" s="213"/>
    </row>
    <row r="1186" spans="1:38" ht="13.5" customHeight="1" thickBot="1">
      <c r="A1186" s="6"/>
      <c r="B1186" s="7"/>
      <c r="C1186" s="219"/>
      <c r="D1186" s="220"/>
      <c r="E1186" s="220"/>
      <c r="F1186" s="220"/>
      <c r="G1186" s="220"/>
      <c r="H1186" s="220"/>
      <c r="I1186" s="220"/>
      <c r="J1186" s="220"/>
      <c r="K1186" s="220"/>
      <c r="L1186" s="220"/>
      <c r="M1186" s="220"/>
      <c r="N1186" s="220"/>
      <c r="O1186" s="220"/>
      <c r="P1186" s="220"/>
      <c r="Q1186" s="220"/>
      <c r="R1186" s="220"/>
      <c r="S1186" s="220"/>
      <c r="T1186" s="220"/>
      <c r="U1186" s="220"/>
      <c r="V1186" s="220"/>
      <c r="W1186" s="220"/>
      <c r="X1186" s="220"/>
      <c r="Y1186" s="220"/>
      <c r="Z1186" s="220"/>
      <c r="AA1186" s="220"/>
      <c r="AB1186" s="220"/>
      <c r="AC1186" s="220"/>
      <c r="AD1186" s="220"/>
      <c r="AE1186" s="220"/>
      <c r="AF1186" s="220"/>
      <c r="AG1186" s="220"/>
      <c r="AH1186" s="220"/>
      <c r="AI1186" s="220"/>
      <c r="AJ1186" s="221"/>
      <c r="AK1186" s="214"/>
      <c r="AL1186" s="215"/>
    </row>
    <row r="1187" spans="1:38" ht="13.5" customHeight="1" thickTop="1">
      <c r="A1187" s="6"/>
      <c r="B1187" s="7"/>
      <c r="C1187" s="216" t="s">
        <v>613</v>
      </c>
      <c r="D1187" s="217"/>
      <c r="E1187" s="217"/>
      <c r="F1187" s="217"/>
      <c r="G1187" s="217"/>
      <c r="H1187" s="217"/>
      <c r="I1187" s="217"/>
      <c r="J1187" s="217"/>
      <c r="K1187" s="217"/>
      <c r="L1187" s="217"/>
      <c r="M1187" s="217"/>
      <c r="N1187" s="217"/>
      <c r="O1187" s="217"/>
      <c r="P1187" s="217"/>
      <c r="Q1187" s="217"/>
      <c r="R1187" s="217"/>
      <c r="S1187" s="217"/>
      <c r="T1187" s="217"/>
      <c r="U1187" s="217"/>
      <c r="V1187" s="217"/>
      <c r="W1187" s="217"/>
      <c r="X1187" s="217"/>
      <c r="Y1187" s="217"/>
      <c r="Z1187" s="217"/>
      <c r="AA1187" s="217"/>
      <c r="AB1187" s="217"/>
      <c r="AC1187" s="217"/>
      <c r="AD1187" s="217"/>
      <c r="AE1187" s="217"/>
      <c r="AF1187" s="217"/>
      <c r="AG1187" s="217"/>
      <c r="AH1187" s="217"/>
      <c r="AI1187" s="217"/>
      <c r="AJ1187" s="218"/>
      <c r="AK1187" s="212"/>
      <c r="AL1187" s="213"/>
    </row>
    <row r="1188" spans="1:38" ht="13.5" customHeight="1" thickBot="1">
      <c r="A1188" s="6"/>
      <c r="B1188" s="7"/>
      <c r="C1188" s="219"/>
      <c r="D1188" s="220"/>
      <c r="E1188" s="220"/>
      <c r="F1188" s="220"/>
      <c r="G1188" s="220"/>
      <c r="H1188" s="220"/>
      <c r="I1188" s="220"/>
      <c r="J1188" s="220"/>
      <c r="K1188" s="220"/>
      <c r="L1188" s="220"/>
      <c r="M1188" s="220"/>
      <c r="N1188" s="220"/>
      <c r="O1188" s="220"/>
      <c r="P1188" s="220"/>
      <c r="Q1188" s="220"/>
      <c r="R1188" s="220"/>
      <c r="S1188" s="220"/>
      <c r="T1188" s="220"/>
      <c r="U1188" s="220"/>
      <c r="V1188" s="220"/>
      <c r="W1188" s="220"/>
      <c r="X1188" s="220"/>
      <c r="Y1188" s="220"/>
      <c r="Z1188" s="220"/>
      <c r="AA1188" s="220"/>
      <c r="AB1188" s="220"/>
      <c r="AC1188" s="220"/>
      <c r="AD1188" s="220"/>
      <c r="AE1188" s="220"/>
      <c r="AF1188" s="220"/>
      <c r="AG1188" s="220"/>
      <c r="AH1188" s="220"/>
      <c r="AI1188" s="220"/>
      <c r="AJ1188" s="221"/>
      <c r="AK1188" s="214"/>
      <c r="AL1188" s="215"/>
    </row>
    <row r="1189" spans="1:38" ht="13.5" customHeight="1" thickTop="1">
      <c r="A1189" s="6"/>
      <c r="B1189" s="7"/>
      <c r="C1189" s="231" t="s">
        <v>614</v>
      </c>
      <c r="D1189" s="232"/>
      <c r="E1189" s="232"/>
      <c r="F1189" s="232"/>
      <c r="G1189" s="232"/>
      <c r="H1189" s="232"/>
      <c r="I1189" s="232"/>
      <c r="J1189" s="232"/>
      <c r="K1189" s="232"/>
      <c r="L1189" s="232"/>
      <c r="M1189" s="232"/>
      <c r="N1189" s="232"/>
      <c r="O1189" s="232"/>
      <c r="P1189" s="232"/>
      <c r="Q1189" s="232"/>
      <c r="R1189" s="232"/>
      <c r="S1189" s="232"/>
      <c r="T1189" s="232"/>
      <c r="U1189" s="232"/>
      <c r="V1189" s="232"/>
      <c r="W1189" s="232"/>
      <c r="X1189" s="232"/>
      <c r="Y1189" s="232"/>
      <c r="Z1189" s="232"/>
      <c r="AA1189" s="232"/>
      <c r="AB1189" s="232"/>
      <c r="AC1189" s="232"/>
      <c r="AD1189" s="232"/>
      <c r="AE1189" s="232"/>
      <c r="AF1189" s="232"/>
      <c r="AG1189" s="232"/>
      <c r="AH1189" s="232"/>
      <c r="AI1189" s="232"/>
      <c r="AJ1189" s="233"/>
      <c r="AK1189" s="212"/>
      <c r="AL1189" s="213"/>
    </row>
    <row r="1190" spans="1:38" ht="13.5" customHeight="1" thickBot="1">
      <c r="A1190" s="6"/>
      <c r="B1190" s="7"/>
      <c r="C1190" s="234"/>
      <c r="D1190" s="235"/>
      <c r="E1190" s="235"/>
      <c r="F1190" s="235"/>
      <c r="G1190" s="235"/>
      <c r="H1190" s="235"/>
      <c r="I1190" s="235"/>
      <c r="J1190" s="235"/>
      <c r="K1190" s="235"/>
      <c r="L1190" s="235"/>
      <c r="M1190" s="235"/>
      <c r="N1190" s="235"/>
      <c r="O1190" s="235"/>
      <c r="P1190" s="235"/>
      <c r="Q1190" s="235"/>
      <c r="R1190" s="235"/>
      <c r="S1190" s="235"/>
      <c r="T1190" s="235"/>
      <c r="U1190" s="235"/>
      <c r="V1190" s="235"/>
      <c r="W1190" s="235"/>
      <c r="X1190" s="235"/>
      <c r="Y1190" s="235"/>
      <c r="Z1190" s="235"/>
      <c r="AA1190" s="235"/>
      <c r="AB1190" s="235"/>
      <c r="AC1190" s="235"/>
      <c r="AD1190" s="235"/>
      <c r="AE1190" s="235"/>
      <c r="AF1190" s="235"/>
      <c r="AG1190" s="235"/>
      <c r="AH1190" s="235"/>
      <c r="AI1190" s="235"/>
      <c r="AJ1190" s="236"/>
      <c r="AK1190" s="214"/>
      <c r="AL1190" s="215"/>
    </row>
    <row r="1191" spans="1:38" s="9" customFormat="1" ht="13.5" customHeight="1" thickTop="1">
      <c r="C1191" s="168" t="s">
        <v>30</v>
      </c>
      <c r="D1191" s="507" t="s">
        <v>625</v>
      </c>
      <c r="E1191" s="507"/>
      <c r="F1191" s="507"/>
      <c r="G1191" s="507"/>
      <c r="H1191" s="507"/>
      <c r="I1191" s="507"/>
      <c r="J1191" s="507"/>
      <c r="K1191" s="507"/>
      <c r="L1191" s="507"/>
      <c r="M1191" s="507"/>
      <c r="N1191" s="507"/>
      <c r="O1191" s="507"/>
      <c r="P1191" s="507"/>
      <c r="Q1191" s="507"/>
      <c r="R1191" s="507"/>
      <c r="S1191" s="507"/>
      <c r="T1191" s="507"/>
      <c r="U1191" s="507"/>
      <c r="V1191" s="507"/>
      <c r="W1191" s="507"/>
      <c r="X1191" s="507"/>
      <c r="Y1191" s="507"/>
      <c r="Z1191" s="507"/>
      <c r="AA1191" s="507"/>
      <c r="AB1191" s="507"/>
      <c r="AC1191" s="507"/>
      <c r="AD1191" s="507"/>
      <c r="AE1191" s="507"/>
      <c r="AF1191" s="507"/>
      <c r="AG1191" s="507"/>
      <c r="AH1191" s="507"/>
      <c r="AI1191" s="507"/>
      <c r="AJ1191" s="507"/>
    </row>
    <row r="1192" spans="1:38" s="9" customFormat="1" ht="13.5" customHeight="1">
      <c r="C1192" s="168"/>
      <c r="D1192" s="507"/>
      <c r="E1192" s="507"/>
      <c r="F1192" s="507"/>
      <c r="G1192" s="507"/>
      <c r="H1192" s="507"/>
      <c r="I1192" s="507"/>
      <c r="J1192" s="507"/>
      <c r="K1192" s="507"/>
      <c r="L1192" s="507"/>
      <c r="M1192" s="507"/>
      <c r="N1192" s="507"/>
      <c r="O1192" s="507"/>
      <c r="P1192" s="507"/>
      <c r="Q1192" s="507"/>
      <c r="R1192" s="507"/>
      <c r="S1192" s="507"/>
      <c r="T1192" s="507"/>
      <c r="U1192" s="507"/>
      <c r="V1192" s="507"/>
      <c r="W1192" s="507"/>
      <c r="X1192" s="507"/>
      <c r="Y1192" s="507"/>
      <c r="Z1192" s="507"/>
      <c r="AA1192" s="507"/>
      <c r="AB1192" s="507"/>
      <c r="AC1192" s="507"/>
      <c r="AD1192" s="507"/>
      <c r="AE1192" s="507"/>
      <c r="AF1192" s="507"/>
      <c r="AG1192" s="507"/>
      <c r="AH1192" s="507"/>
      <c r="AI1192" s="507"/>
      <c r="AJ1192" s="507"/>
    </row>
    <row r="1193" spans="1:38" ht="13.5" customHeight="1">
      <c r="A1193" s="6"/>
      <c r="B1193" s="6"/>
      <c r="C1193" s="29"/>
      <c r="D1193" s="29"/>
      <c r="E1193" s="29"/>
      <c r="F1193" s="29"/>
      <c r="G1193" s="29"/>
      <c r="H1193" s="29"/>
      <c r="I1193" s="29"/>
      <c r="J1193" s="29"/>
      <c r="K1193" s="29"/>
      <c r="L1193" s="29"/>
      <c r="M1193" s="29"/>
      <c r="N1193" s="29"/>
      <c r="O1193" s="29"/>
      <c r="P1193" s="29"/>
      <c r="Q1193" s="29"/>
      <c r="R1193" s="29"/>
      <c r="S1193" s="29"/>
      <c r="T1193" s="29"/>
      <c r="U1193" s="29"/>
      <c r="V1193" s="29"/>
      <c r="W1193" s="29"/>
      <c r="X1193" s="29"/>
      <c r="Y1193" s="29"/>
      <c r="Z1193" s="29"/>
      <c r="AA1193" s="29"/>
      <c r="AB1193" s="29"/>
      <c r="AC1193" s="29"/>
      <c r="AD1193" s="29"/>
      <c r="AE1193" s="29"/>
      <c r="AF1193" s="29"/>
      <c r="AG1193" s="29"/>
      <c r="AH1193" s="29"/>
      <c r="AI1193" s="29"/>
      <c r="AJ1193" s="29"/>
      <c r="AK1193" s="5"/>
      <c r="AL1193" s="5"/>
    </row>
    <row r="1194" spans="1:38" ht="13.5" customHeight="1">
      <c r="A1194" s="134" t="s">
        <v>85</v>
      </c>
      <c r="B1194" s="181"/>
      <c r="C1194" s="29"/>
      <c r="D1194" s="29"/>
      <c r="E1194" s="29"/>
      <c r="F1194" s="29"/>
      <c r="G1194" s="29"/>
      <c r="H1194" s="29"/>
      <c r="I1194" s="29"/>
      <c r="J1194" s="29"/>
      <c r="K1194" s="29"/>
      <c r="L1194" s="29"/>
      <c r="M1194" s="29"/>
      <c r="N1194" s="29"/>
      <c r="O1194" s="29"/>
      <c r="P1194" s="29"/>
      <c r="Q1194" s="29"/>
      <c r="R1194" s="29"/>
      <c r="S1194" s="29"/>
      <c r="T1194" s="29"/>
      <c r="U1194" s="29"/>
      <c r="V1194" s="29"/>
      <c r="W1194" s="29"/>
      <c r="X1194" s="29"/>
      <c r="Y1194" s="29"/>
      <c r="Z1194" s="29"/>
      <c r="AA1194" s="29"/>
      <c r="AB1194" s="29"/>
      <c r="AC1194" s="29"/>
      <c r="AD1194" s="29"/>
      <c r="AE1194" s="29"/>
      <c r="AF1194" s="29"/>
      <c r="AG1194" s="29"/>
      <c r="AH1194" s="29"/>
      <c r="AI1194" s="29"/>
      <c r="AJ1194" s="5"/>
      <c r="AK1194" s="5"/>
    </row>
    <row r="1195" spans="1:38" ht="13.8" thickBot="1">
      <c r="A1195" s="79" t="s">
        <v>657</v>
      </c>
    </row>
    <row r="1196" spans="1:38" ht="13.5" customHeight="1" thickTop="1">
      <c r="A1196" s="238">
        <v>129</v>
      </c>
      <c r="B1196" s="239"/>
      <c r="C1196" s="224" t="s">
        <v>305</v>
      </c>
      <c r="D1196" s="225"/>
      <c r="E1196" s="225"/>
      <c r="F1196" s="225"/>
      <c r="G1196" s="225"/>
      <c r="H1196" s="225"/>
      <c r="I1196" s="225"/>
      <c r="J1196" s="225"/>
      <c r="K1196" s="225"/>
      <c r="L1196" s="225"/>
      <c r="M1196" s="225"/>
      <c r="N1196" s="225"/>
      <c r="O1196" s="225"/>
      <c r="P1196" s="225"/>
      <c r="Q1196" s="225"/>
      <c r="R1196" s="225"/>
      <c r="S1196" s="225"/>
      <c r="T1196" s="225"/>
      <c r="U1196" s="225"/>
      <c r="V1196" s="225"/>
      <c r="W1196" s="225"/>
      <c r="X1196" s="225"/>
      <c r="Y1196" s="225"/>
      <c r="Z1196" s="225"/>
      <c r="AA1196" s="225"/>
      <c r="AB1196" s="225"/>
      <c r="AC1196" s="225"/>
      <c r="AD1196" s="225"/>
      <c r="AE1196" s="225"/>
      <c r="AF1196" s="225"/>
      <c r="AG1196" s="225"/>
      <c r="AH1196" s="225"/>
      <c r="AI1196" s="225"/>
      <c r="AJ1196" s="226"/>
      <c r="AK1196" s="212"/>
      <c r="AL1196" s="213"/>
    </row>
    <row r="1197" spans="1:38" ht="13.5" customHeight="1" thickBot="1">
      <c r="A1197" s="240"/>
      <c r="B1197" s="241"/>
      <c r="C1197" s="229"/>
      <c r="D1197" s="230"/>
      <c r="E1197" s="230"/>
      <c r="F1197" s="230"/>
      <c r="G1197" s="230"/>
      <c r="H1197" s="230"/>
      <c r="I1197" s="230"/>
      <c r="J1197" s="230"/>
      <c r="K1197" s="230"/>
      <c r="L1197" s="230"/>
      <c r="M1197" s="230"/>
      <c r="N1197" s="230"/>
      <c r="O1197" s="230"/>
      <c r="P1197" s="230"/>
      <c r="Q1197" s="230"/>
      <c r="R1197" s="230"/>
      <c r="S1197" s="230"/>
      <c r="T1197" s="230"/>
      <c r="U1197" s="230"/>
      <c r="V1197" s="230"/>
      <c r="W1197" s="230"/>
      <c r="X1197" s="230"/>
      <c r="Y1197" s="230"/>
      <c r="Z1197" s="230"/>
      <c r="AA1197" s="230"/>
      <c r="AB1197" s="230"/>
      <c r="AC1197" s="230"/>
      <c r="AD1197" s="230"/>
      <c r="AE1197" s="230"/>
      <c r="AF1197" s="230"/>
      <c r="AG1197" s="230"/>
      <c r="AH1197" s="230"/>
      <c r="AI1197" s="230"/>
      <c r="AJ1197" s="335"/>
      <c r="AK1197" s="214"/>
      <c r="AL1197" s="215"/>
    </row>
    <row r="1198" spans="1:38" ht="13.5" customHeight="1" thickTop="1">
      <c r="C1198" s="29"/>
      <c r="D1198" s="29"/>
      <c r="E1198" s="29"/>
      <c r="F1198" s="29"/>
      <c r="G1198" s="29"/>
      <c r="H1198" s="29"/>
      <c r="I1198" s="29"/>
      <c r="J1198" s="29"/>
      <c r="K1198" s="29"/>
      <c r="L1198" s="29"/>
      <c r="M1198" s="29"/>
      <c r="N1198" s="29"/>
      <c r="O1198" s="29"/>
      <c r="P1198" s="29"/>
      <c r="Q1198" s="29"/>
      <c r="R1198" s="29"/>
      <c r="S1198" s="29"/>
      <c r="T1198" s="29"/>
      <c r="U1198" s="29"/>
      <c r="V1198" s="29"/>
      <c r="W1198" s="29"/>
      <c r="X1198" s="29"/>
      <c r="Y1198" s="29"/>
      <c r="Z1198" s="29"/>
      <c r="AA1198" s="29"/>
      <c r="AB1198" s="29"/>
      <c r="AC1198" s="29"/>
      <c r="AD1198" s="29"/>
      <c r="AE1198" s="29"/>
      <c r="AF1198" s="29"/>
      <c r="AG1198" s="29"/>
      <c r="AH1198" s="29"/>
      <c r="AI1198" s="29"/>
      <c r="AJ1198" s="29"/>
      <c r="AK1198" s="5"/>
      <c r="AL1198" s="5"/>
    </row>
    <row r="1199" spans="1:38" ht="13.5" customHeight="1">
      <c r="A1199" s="134" t="s">
        <v>70</v>
      </c>
      <c r="B1199" s="181"/>
      <c r="C1199" s="29"/>
      <c r="D1199" s="29"/>
      <c r="E1199" s="29"/>
      <c r="F1199" s="29"/>
      <c r="G1199" s="29"/>
      <c r="H1199" s="29"/>
      <c r="I1199" s="29"/>
      <c r="J1199" s="29"/>
      <c r="K1199" s="29"/>
      <c r="L1199" s="29"/>
      <c r="M1199" s="29"/>
      <c r="N1199" s="29"/>
      <c r="O1199" s="29"/>
      <c r="P1199" s="29"/>
      <c r="Q1199" s="29"/>
      <c r="R1199" s="29"/>
      <c r="S1199" s="29"/>
      <c r="T1199" s="29"/>
      <c r="U1199" s="29"/>
      <c r="V1199" s="29"/>
      <c r="W1199" s="29"/>
      <c r="X1199" s="29"/>
      <c r="Y1199" s="29"/>
      <c r="Z1199" s="29"/>
      <c r="AA1199" s="29"/>
      <c r="AB1199" s="29"/>
      <c r="AC1199" s="29"/>
      <c r="AD1199" s="29"/>
      <c r="AE1199" s="29"/>
      <c r="AF1199" s="29"/>
      <c r="AG1199" s="29"/>
      <c r="AH1199" s="29"/>
      <c r="AI1199" s="29"/>
      <c r="AJ1199" s="5"/>
      <c r="AK1199" s="5"/>
    </row>
    <row r="1200" spans="1:38" ht="13.5" customHeight="1" thickBot="1">
      <c r="A1200" s="79" t="s">
        <v>688</v>
      </c>
    </row>
    <row r="1201" spans="1:38" ht="13.5" customHeight="1" thickTop="1">
      <c r="A1201" s="238">
        <v>130</v>
      </c>
      <c r="B1201" s="239"/>
      <c r="C1201" s="224" t="s">
        <v>176</v>
      </c>
      <c r="D1201" s="225"/>
      <c r="E1201" s="225"/>
      <c r="F1201" s="225"/>
      <c r="G1201" s="225"/>
      <c r="H1201" s="225"/>
      <c r="I1201" s="225"/>
      <c r="J1201" s="225"/>
      <c r="K1201" s="225"/>
      <c r="L1201" s="225"/>
      <c r="M1201" s="225"/>
      <c r="N1201" s="225"/>
      <c r="O1201" s="225"/>
      <c r="P1201" s="225"/>
      <c r="Q1201" s="225"/>
      <c r="R1201" s="225"/>
      <c r="S1201" s="225"/>
      <c r="T1201" s="225"/>
      <c r="U1201" s="225"/>
      <c r="V1201" s="225"/>
      <c r="W1201" s="225"/>
      <c r="X1201" s="225"/>
      <c r="Y1201" s="225"/>
      <c r="Z1201" s="225"/>
      <c r="AA1201" s="225"/>
      <c r="AB1201" s="225"/>
      <c r="AC1201" s="225"/>
      <c r="AD1201" s="225"/>
      <c r="AE1201" s="225"/>
      <c r="AF1201" s="225"/>
      <c r="AG1201" s="225"/>
      <c r="AH1201" s="225"/>
      <c r="AI1201" s="225"/>
      <c r="AJ1201" s="225"/>
      <c r="AK1201" s="212"/>
      <c r="AL1201" s="213"/>
    </row>
    <row r="1202" spans="1:38" ht="13.5" customHeight="1" thickBot="1">
      <c r="A1202" s="240"/>
      <c r="B1202" s="241"/>
      <c r="C1202" s="227"/>
      <c r="D1202" s="223"/>
      <c r="E1202" s="223"/>
      <c r="F1202" s="223"/>
      <c r="G1202" s="223"/>
      <c r="H1202" s="223"/>
      <c r="I1202" s="223"/>
      <c r="J1202" s="223"/>
      <c r="K1202" s="223"/>
      <c r="L1202" s="223"/>
      <c r="M1202" s="223"/>
      <c r="N1202" s="223"/>
      <c r="O1202" s="223"/>
      <c r="P1202" s="223"/>
      <c r="Q1202" s="223"/>
      <c r="R1202" s="223"/>
      <c r="S1202" s="223"/>
      <c r="T1202" s="223"/>
      <c r="U1202" s="223"/>
      <c r="V1202" s="223"/>
      <c r="W1202" s="223"/>
      <c r="X1202" s="223"/>
      <c r="Y1202" s="223"/>
      <c r="Z1202" s="223"/>
      <c r="AA1202" s="223"/>
      <c r="AB1202" s="223"/>
      <c r="AC1202" s="223"/>
      <c r="AD1202" s="223"/>
      <c r="AE1202" s="223"/>
      <c r="AF1202" s="223"/>
      <c r="AG1202" s="223"/>
      <c r="AH1202" s="223"/>
      <c r="AI1202" s="223"/>
      <c r="AJ1202" s="223"/>
      <c r="AK1202" s="214"/>
      <c r="AL1202" s="215"/>
    </row>
    <row r="1203" spans="1:38" ht="13.5" customHeight="1" thickTop="1">
      <c r="A1203" s="189"/>
      <c r="B1203" s="189"/>
      <c r="C1203" s="227"/>
      <c r="D1203" s="223"/>
      <c r="E1203" s="223"/>
      <c r="F1203" s="223"/>
      <c r="G1203" s="223"/>
      <c r="H1203" s="223"/>
      <c r="I1203" s="223"/>
      <c r="J1203" s="223"/>
      <c r="K1203" s="223"/>
      <c r="L1203" s="223"/>
      <c r="M1203" s="223"/>
      <c r="N1203" s="223"/>
      <c r="O1203" s="223"/>
      <c r="P1203" s="223"/>
      <c r="Q1203" s="223"/>
      <c r="R1203" s="223"/>
      <c r="S1203" s="223"/>
      <c r="T1203" s="223"/>
      <c r="U1203" s="223"/>
      <c r="V1203" s="223"/>
      <c r="W1203" s="223"/>
      <c r="X1203" s="223"/>
      <c r="Y1203" s="223"/>
      <c r="Z1203" s="223"/>
      <c r="AA1203" s="223"/>
      <c r="AB1203" s="223"/>
      <c r="AC1203" s="223"/>
      <c r="AD1203" s="223"/>
      <c r="AE1203" s="223"/>
      <c r="AF1203" s="223"/>
      <c r="AG1203" s="223"/>
      <c r="AH1203" s="223"/>
      <c r="AI1203" s="223"/>
      <c r="AJ1203" s="223"/>
      <c r="AK1203" s="12"/>
      <c r="AL1203" s="4"/>
    </row>
    <row r="1204" spans="1:38" s="9" customFormat="1" ht="13.2">
      <c r="A1204" s="1"/>
      <c r="B1204" s="1"/>
      <c r="C1204" s="484"/>
      <c r="D1204" s="485"/>
      <c r="E1204" s="485"/>
      <c r="F1204" s="485"/>
      <c r="G1204" s="485"/>
      <c r="H1204" s="485"/>
      <c r="I1204" s="485"/>
      <c r="J1204" s="485"/>
      <c r="K1204" s="485"/>
      <c r="L1204" s="485"/>
      <c r="M1204" s="485"/>
      <c r="N1204" s="485"/>
      <c r="O1204" s="485"/>
      <c r="P1204" s="485"/>
      <c r="Q1204" s="485"/>
      <c r="R1204" s="485"/>
      <c r="S1204" s="485"/>
      <c r="T1204" s="485"/>
      <c r="U1204" s="485"/>
      <c r="V1204" s="485"/>
      <c r="W1204" s="485"/>
      <c r="X1204" s="485"/>
      <c r="Y1204" s="485"/>
      <c r="Z1204" s="485"/>
      <c r="AA1204" s="485"/>
      <c r="AB1204" s="485"/>
      <c r="AC1204" s="485"/>
      <c r="AD1204" s="485"/>
      <c r="AE1204" s="485"/>
      <c r="AF1204" s="485"/>
      <c r="AG1204" s="485"/>
      <c r="AH1204" s="485"/>
      <c r="AI1204" s="485"/>
      <c r="AJ1204" s="485"/>
      <c r="AK1204" s="109"/>
      <c r="AL1204" s="6"/>
    </row>
    <row r="1205" spans="1:38" s="9" customFormat="1" ht="13.2">
      <c r="A1205" s="1"/>
      <c r="B1205" s="1"/>
      <c r="C1205" s="129" t="s">
        <v>125</v>
      </c>
      <c r="D1205" s="317" t="s">
        <v>488</v>
      </c>
      <c r="E1205" s="317"/>
      <c r="F1205" s="317"/>
      <c r="G1205" s="317"/>
      <c r="H1205" s="317"/>
      <c r="I1205" s="317"/>
      <c r="J1205" s="317"/>
      <c r="K1205" s="317"/>
      <c r="L1205" s="317"/>
      <c r="M1205" s="317"/>
      <c r="N1205" s="317"/>
      <c r="O1205" s="317"/>
      <c r="P1205" s="317"/>
      <c r="Q1205" s="317"/>
      <c r="R1205" s="317"/>
      <c r="S1205" s="317"/>
      <c r="T1205" s="317"/>
      <c r="U1205" s="317"/>
      <c r="V1205" s="317"/>
      <c r="W1205" s="317"/>
      <c r="X1205" s="317"/>
      <c r="Y1205" s="317"/>
      <c r="Z1205" s="317"/>
      <c r="AA1205" s="317"/>
      <c r="AB1205" s="317"/>
      <c r="AC1205" s="317"/>
      <c r="AD1205" s="317"/>
      <c r="AE1205" s="317"/>
      <c r="AF1205" s="317"/>
      <c r="AG1205" s="317"/>
      <c r="AH1205" s="317"/>
      <c r="AI1205" s="317"/>
      <c r="AJ1205" s="317"/>
      <c r="AK1205" s="1"/>
      <c r="AL1205" s="1"/>
    </row>
    <row r="1206" spans="1:38" s="9" customFormat="1" ht="8.5500000000000007" customHeight="1">
      <c r="A1206" s="1"/>
      <c r="B1206" s="1"/>
      <c r="C1206" s="6"/>
      <c r="D1206" s="318"/>
      <c r="E1206" s="318"/>
      <c r="F1206" s="318"/>
      <c r="G1206" s="318"/>
      <c r="H1206" s="318"/>
      <c r="I1206" s="318"/>
      <c r="J1206" s="318"/>
      <c r="K1206" s="318"/>
      <c r="L1206" s="318"/>
      <c r="M1206" s="318"/>
      <c r="N1206" s="318"/>
      <c r="O1206" s="318"/>
      <c r="P1206" s="318"/>
      <c r="Q1206" s="318"/>
      <c r="R1206" s="318"/>
      <c r="S1206" s="318"/>
      <c r="T1206" s="318"/>
      <c r="U1206" s="318"/>
      <c r="V1206" s="318"/>
      <c r="W1206" s="318"/>
      <c r="X1206" s="318"/>
      <c r="Y1206" s="318"/>
      <c r="Z1206" s="318"/>
      <c r="AA1206" s="318"/>
      <c r="AB1206" s="318"/>
      <c r="AC1206" s="318"/>
      <c r="AD1206" s="318"/>
      <c r="AE1206" s="318"/>
      <c r="AF1206" s="318"/>
      <c r="AG1206" s="318"/>
      <c r="AH1206" s="318"/>
      <c r="AI1206" s="318"/>
      <c r="AJ1206" s="318"/>
      <c r="AK1206" s="1"/>
      <c r="AL1206" s="1"/>
    </row>
    <row r="1207" spans="1:38" s="9" customFormat="1" ht="13.2">
      <c r="A1207" s="1"/>
      <c r="B1207" s="1"/>
      <c r="C1207" s="6"/>
      <c r="D1207" s="135"/>
      <c r="E1207" s="135"/>
      <c r="F1207" s="135"/>
      <c r="G1207" s="135"/>
      <c r="H1207" s="135"/>
      <c r="I1207" s="135"/>
      <c r="J1207" s="135"/>
      <c r="K1207" s="135"/>
      <c r="L1207" s="135"/>
      <c r="M1207" s="135"/>
      <c r="N1207" s="135"/>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
      <c r="AL1207" s="1"/>
    </row>
    <row r="1208" spans="1:38" s="9" customFormat="1" ht="13.2">
      <c r="A1208" s="74" t="s">
        <v>279</v>
      </c>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c r="AD1208" s="1"/>
      <c r="AE1208" s="1"/>
      <c r="AF1208" s="1"/>
      <c r="AG1208" s="1"/>
      <c r="AH1208" s="1"/>
      <c r="AI1208" s="1"/>
      <c r="AJ1208" s="1"/>
      <c r="AK1208" s="1"/>
      <c r="AL1208" s="1"/>
    </row>
    <row r="1209" spans="1:38" s="9" customFormat="1" ht="13.8" thickBot="1">
      <c r="A1209" s="79" t="s">
        <v>658</v>
      </c>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c r="AD1209" s="1"/>
      <c r="AE1209" s="1"/>
      <c r="AF1209" s="1"/>
      <c r="AG1209" s="1"/>
      <c r="AH1209" s="1"/>
      <c r="AI1209" s="1"/>
      <c r="AJ1209" s="1"/>
      <c r="AK1209" s="1"/>
      <c r="AL1209" s="1"/>
    </row>
    <row r="1210" spans="1:38" s="9" customFormat="1" ht="13.8" thickTop="1">
      <c r="A1210" s="238">
        <v>131</v>
      </c>
      <c r="B1210" s="239"/>
      <c r="C1210" s="224" t="s">
        <v>315</v>
      </c>
      <c r="D1210" s="225"/>
      <c r="E1210" s="225"/>
      <c r="F1210" s="225"/>
      <c r="G1210" s="225"/>
      <c r="H1210" s="225"/>
      <c r="I1210" s="225"/>
      <c r="J1210" s="225"/>
      <c r="K1210" s="225"/>
      <c r="L1210" s="225"/>
      <c r="M1210" s="225"/>
      <c r="N1210" s="225"/>
      <c r="O1210" s="225"/>
      <c r="P1210" s="225"/>
      <c r="Q1210" s="225"/>
      <c r="R1210" s="225"/>
      <c r="S1210" s="225"/>
      <c r="T1210" s="225"/>
      <c r="U1210" s="225"/>
      <c r="V1210" s="225"/>
      <c r="W1210" s="225"/>
      <c r="X1210" s="225"/>
      <c r="Y1210" s="225"/>
      <c r="Z1210" s="225"/>
      <c r="AA1210" s="225"/>
      <c r="AB1210" s="225"/>
      <c r="AC1210" s="225"/>
      <c r="AD1210" s="225"/>
      <c r="AE1210" s="225"/>
      <c r="AF1210" s="225"/>
      <c r="AG1210" s="225"/>
      <c r="AH1210" s="225"/>
      <c r="AI1210" s="225"/>
      <c r="AJ1210" s="226"/>
      <c r="AK1210" s="212"/>
      <c r="AL1210" s="213"/>
    </row>
    <row r="1211" spans="1:38" s="9" customFormat="1" ht="13.8" thickBot="1">
      <c r="A1211" s="240"/>
      <c r="B1211" s="241"/>
      <c r="C1211" s="227"/>
      <c r="D1211" s="223"/>
      <c r="E1211" s="223"/>
      <c r="F1211" s="223"/>
      <c r="G1211" s="223"/>
      <c r="H1211" s="223"/>
      <c r="I1211" s="223"/>
      <c r="J1211" s="223"/>
      <c r="K1211" s="223"/>
      <c r="L1211" s="223"/>
      <c r="M1211" s="223"/>
      <c r="N1211" s="223"/>
      <c r="O1211" s="223"/>
      <c r="P1211" s="223"/>
      <c r="Q1211" s="223"/>
      <c r="R1211" s="223"/>
      <c r="S1211" s="223"/>
      <c r="T1211" s="223"/>
      <c r="U1211" s="223"/>
      <c r="V1211" s="223"/>
      <c r="W1211" s="223"/>
      <c r="X1211" s="223"/>
      <c r="Y1211" s="223"/>
      <c r="Z1211" s="223"/>
      <c r="AA1211" s="223"/>
      <c r="AB1211" s="223"/>
      <c r="AC1211" s="223"/>
      <c r="AD1211" s="223"/>
      <c r="AE1211" s="223"/>
      <c r="AF1211" s="223"/>
      <c r="AG1211" s="223"/>
      <c r="AH1211" s="223"/>
      <c r="AI1211" s="223"/>
      <c r="AJ1211" s="228"/>
      <c r="AK1211" s="214"/>
      <c r="AL1211" s="215"/>
    </row>
    <row r="1212" spans="1:38" ht="13.8" thickTop="1">
      <c r="B1212" s="73"/>
      <c r="C1212" s="229"/>
      <c r="D1212" s="230"/>
      <c r="E1212" s="230"/>
      <c r="F1212" s="230"/>
      <c r="G1212" s="230"/>
      <c r="H1212" s="230"/>
      <c r="I1212" s="230"/>
      <c r="J1212" s="230"/>
      <c r="K1212" s="230"/>
      <c r="L1212" s="230"/>
      <c r="M1212" s="230"/>
      <c r="N1212" s="230"/>
      <c r="O1212" s="230"/>
      <c r="P1212" s="230"/>
      <c r="Q1212" s="230"/>
      <c r="R1212" s="230"/>
      <c r="S1212" s="230"/>
      <c r="T1212" s="230"/>
      <c r="U1212" s="230"/>
      <c r="V1212" s="230"/>
      <c r="W1212" s="230"/>
      <c r="X1212" s="230"/>
      <c r="Y1212" s="230"/>
      <c r="Z1212" s="230"/>
      <c r="AA1212" s="230"/>
      <c r="AB1212" s="230"/>
      <c r="AC1212" s="230"/>
      <c r="AD1212" s="230"/>
      <c r="AE1212" s="230"/>
      <c r="AF1212" s="230"/>
      <c r="AG1212" s="230"/>
      <c r="AH1212" s="230"/>
      <c r="AI1212" s="230"/>
      <c r="AJ1212" s="230"/>
      <c r="AK1212" s="12"/>
      <c r="AL1212" s="4"/>
    </row>
    <row r="1213" spans="1:38" ht="13.8" thickBot="1"/>
    <row r="1214" spans="1:38" ht="13.8" thickTop="1">
      <c r="A1214" s="238">
        <v>132</v>
      </c>
      <c r="B1214" s="248"/>
      <c r="C1214" s="224" t="s">
        <v>314</v>
      </c>
      <c r="D1214" s="225"/>
      <c r="E1214" s="225"/>
      <c r="F1214" s="225"/>
      <c r="G1214" s="225"/>
      <c r="H1214" s="225"/>
      <c r="I1214" s="225"/>
      <c r="J1214" s="225"/>
      <c r="K1214" s="225"/>
      <c r="L1214" s="225"/>
      <c r="M1214" s="225"/>
      <c r="N1214" s="225"/>
      <c r="O1214" s="225"/>
      <c r="P1214" s="225"/>
      <c r="Q1214" s="225"/>
      <c r="R1214" s="225"/>
      <c r="S1214" s="225"/>
      <c r="T1214" s="225"/>
      <c r="U1214" s="225"/>
      <c r="V1214" s="225"/>
      <c r="W1214" s="225"/>
      <c r="X1214" s="225"/>
      <c r="Y1214" s="225"/>
      <c r="Z1214" s="225"/>
      <c r="AA1214" s="225"/>
      <c r="AB1214" s="225"/>
      <c r="AC1214" s="225"/>
      <c r="AD1214" s="225"/>
      <c r="AE1214" s="225"/>
      <c r="AF1214" s="225"/>
      <c r="AG1214" s="225"/>
      <c r="AH1214" s="225"/>
      <c r="AI1214" s="225"/>
      <c r="AJ1214" s="226"/>
      <c r="AK1214" s="212"/>
      <c r="AL1214" s="213"/>
    </row>
    <row r="1215" spans="1:38" ht="13.8" thickBot="1">
      <c r="A1215" s="240"/>
      <c r="B1215" s="249"/>
      <c r="C1215" s="227"/>
      <c r="D1215" s="223"/>
      <c r="E1215" s="223"/>
      <c r="F1215" s="223"/>
      <c r="G1215" s="223"/>
      <c r="H1215" s="223"/>
      <c r="I1215" s="223"/>
      <c r="J1215" s="223"/>
      <c r="K1215" s="223"/>
      <c r="L1215" s="223"/>
      <c r="M1215" s="223"/>
      <c r="N1215" s="223"/>
      <c r="O1215" s="223"/>
      <c r="P1215" s="223"/>
      <c r="Q1215" s="223"/>
      <c r="R1215" s="223"/>
      <c r="S1215" s="223"/>
      <c r="T1215" s="223"/>
      <c r="U1215" s="223"/>
      <c r="V1215" s="223"/>
      <c r="W1215" s="223"/>
      <c r="X1215" s="223"/>
      <c r="Y1215" s="223"/>
      <c r="Z1215" s="223"/>
      <c r="AA1215" s="223"/>
      <c r="AB1215" s="223"/>
      <c r="AC1215" s="223"/>
      <c r="AD1215" s="223"/>
      <c r="AE1215" s="223"/>
      <c r="AF1215" s="223"/>
      <c r="AG1215" s="223"/>
      <c r="AH1215" s="223"/>
      <c r="AI1215" s="223"/>
      <c r="AJ1215" s="228"/>
      <c r="AK1215" s="214"/>
      <c r="AL1215" s="215"/>
    </row>
    <row r="1216" spans="1:38" ht="13.8" thickTop="1">
      <c r="A1216" s="189"/>
      <c r="B1216" s="189"/>
      <c r="C1216" s="229"/>
      <c r="D1216" s="230"/>
      <c r="E1216" s="230"/>
      <c r="F1216" s="230"/>
      <c r="G1216" s="230"/>
      <c r="H1216" s="230"/>
      <c r="I1216" s="230"/>
      <c r="J1216" s="230"/>
      <c r="K1216" s="230"/>
      <c r="L1216" s="230"/>
      <c r="M1216" s="230"/>
      <c r="N1216" s="230"/>
      <c r="O1216" s="230"/>
      <c r="P1216" s="230"/>
      <c r="Q1216" s="230"/>
      <c r="R1216" s="230"/>
      <c r="S1216" s="230"/>
      <c r="T1216" s="230"/>
      <c r="U1216" s="230"/>
      <c r="V1216" s="230"/>
      <c r="W1216" s="230"/>
      <c r="X1216" s="230"/>
      <c r="Y1216" s="230"/>
      <c r="Z1216" s="230"/>
      <c r="AA1216" s="230"/>
      <c r="AB1216" s="230"/>
      <c r="AC1216" s="230"/>
      <c r="AD1216" s="230"/>
      <c r="AE1216" s="230"/>
      <c r="AF1216" s="230"/>
      <c r="AG1216" s="230"/>
      <c r="AH1216" s="230"/>
      <c r="AI1216" s="230"/>
      <c r="AJ1216" s="230"/>
      <c r="AK1216" s="12"/>
      <c r="AL1216" s="5"/>
    </row>
    <row r="1217" spans="1:38" ht="13.2">
      <c r="C1217" s="1" t="s">
        <v>125</v>
      </c>
      <c r="D1217" s="468" t="s">
        <v>489</v>
      </c>
      <c r="E1217" s="468"/>
      <c r="F1217" s="468"/>
      <c r="G1217" s="468"/>
      <c r="H1217" s="468"/>
      <c r="I1217" s="468"/>
      <c r="J1217" s="468"/>
      <c r="K1217" s="468"/>
      <c r="L1217" s="468"/>
      <c r="M1217" s="468"/>
      <c r="N1217" s="468"/>
      <c r="O1217" s="468"/>
      <c r="P1217" s="468"/>
      <c r="Q1217" s="468"/>
      <c r="R1217" s="468"/>
      <c r="S1217" s="468"/>
      <c r="T1217" s="468"/>
      <c r="U1217" s="468"/>
      <c r="V1217" s="468"/>
      <c r="W1217" s="468"/>
      <c r="X1217" s="468"/>
      <c r="Y1217" s="468"/>
      <c r="Z1217" s="468"/>
      <c r="AA1217" s="468"/>
      <c r="AB1217" s="468"/>
      <c r="AC1217" s="468"/>
      <c r="AD1217" s="468"/>
      <c r="AE1217" s="468"/>
      <c r="AF1217" s="468"/>
      <c r="AG1217" s="468"/>
      <c r="AH1217" s="468"/>
      <c r="AI1217" s="468"/>
      <c r="AJ1217" s="468"/>
    </row>
    <row r="1218" spans="1:38" ht="13.2">
      <c r="C1218" s="1" t="s">
        <v>280</v>
      </c>
      <c r="D1218" s="316" t="s">
        <v>490</v>
      </c>
      <c r="E1218" s="316"/>
      <c r="F1218" s="316"/>
      <c r="G1218" s="316"/>
      <c r="H1218" s="316"/>
      <c r="I1218" s="316"/>
      <c r="J1218" s="316"/>
      <c r="K1218" s="316"/>
      <c r="L1218" s="316"/>
      <c r="M1218" s="316"/>
      <c r="N1218" s="316"/>
      <c r="O1218" s="316"/>
      <c r="P1218" s="316"/>
      <c r="Q1218" s="316"/>
      <c r="R1218" s="316"/>
      <c r="S1218" s="316"/>
      <c r="T1218" s="316"/>
      <c r="U1218" s="316"/>
      <c r="V1218" s="316"/>
      <c r="W1218" s="316"/>
      <c r="X1218" s="316"/>
      <c r="Y1218" s="316"/>
      <c r="Z1218" s="316"/>
      <c r="AA1218" s="316"/>
      <c r="AB1218" s="316"/>
      <c r="AC1218" s="316"/>
      <c r="AD1218" s="316"/>
      <c r="AE1218" s="316"/>
      <c r="AF1218" s="316"/>
      <c r="AG1218" s="316"/>
      <c r="AH1218" s="316"/>
      <c r="AI1218" s="316"/>
      <c r="AJ1218" s="316"/>
    </row>
    <row r="1219" spans="1:38" ht="13.2">
      <c r="D1219" s="223"/>
      <c r="E1219" s="223"/>
      <c r="F1219" s="223"/>
      <c r="G1219" s="223"/>
      <c r="H1219" s="223"/>
      <c r="I1219" s="223"/>
      <c r="J1219" s="223"/>
      <c r="K1219" s="223"/>
      <c r="L1219" s="223"/>
      <c r="M1219" s="223"/>
      <c r="N1219" s="223"/>
      <c r="O1219" s="223"/>
      <c r="P1219" s="223"/>
      <c r="Q1219" s="223"/>
      <c r="R1219" s="223"/>
      <c r="S1219" s="223"/>
      <c r="T1219" s="223"/>
      <c r="U1219" s="223"/>
      <c r="V1219" s="223"/>
      <c r="W1219" s="223"/>
      <c r="X1219" s="223"/>
      <c r="Y1219" s="223"/>
      <c r="Z1219" s="223"/>
      <c r="AA1219" s="223"/>
      <c r="AB1219" s="223"/>
      <c r="AC1219" s="223"/>
      <c r="AD1219" s="223"/>
      <c r="AE1219" s="223"/>
      <c r="AF1219" s="223"/>
      <c r="AG1219" s="223"/>
      <c r="AH1219" s="223"/>
      <c r="AI1219" s="223"/>
      <c r="AJ1219" s="223"/>
    </row>
    <row r="1220" spans="1:38" ht="13.2">
      <c r="C1220" s="1" t="s">
        <v>125</v>
      </c>
      <c r="D1220" s="316" t="s">
        <v>491</v>
      </c>
      <c r="E1220" s="316"/>
      <c r="F1220" s="316"/>
      <c r="G1220" s="316"/>
      <c r="H1220" s="316"/>
      <c r="I1220" s="316"/>
      <c r="J1220" s="316"/>
      <c r="K1220" s="316"/>
      <c r="L1220" s="316"/>
      <c r="M1220" s="316"/>
      <c r="N1220" s="316"/>
      <c r="O1220" s="316"/>
      <c r="P1220" s="316"/>
      <c r="Q1220" s="316"/>
      <c r="R1220" s="316"/>
      <c r="S1220" s="316"/>
      <c r="T1220" s="316"/>
      <c r="U1220" s="316"/>
      <c r="V1220" s="316"/>
      <c r="W1220" s="316"/>
      <c r="X1220" s="316"/>
      <c r="Y1220" s="316"/>
      <c r="Z1220" s="316"/>
      <c r="AA1220" s="316"/>
      <c r="AB1220" s="316"/>
      <c r="AC1220" s="316"/>
      <c r="AD1220" s="316"/>
      <c r="AE1220" s="316"/>
      <c r="AF1220" s="316"/>
      <c r="AG1220" s="316"/>
      <c r="AH1220" s="316"/>
      <c r="AI1220" s="316"/>
      <c r="AJ1220" s="316"/>
    </row>
    <row r="1221" spans="1:38" ht="13.2">
      <c r="C1221" s="1" t="s">
        <v>280</v>
      </c>
      <c r="D1221" s="316" t="s">
        <v>492</v>
      </c>
      <c r="E1221" s="316"/>
      <c r="F1221" s="316"/>
      <c r="G1221" s="316"/>
      <c r="H1221" s="316"/>
      <c r="I1221" s="316"/>
      <c r="J1221" s="316"/>
      <c r="K1221" s="316"/>
      <c r="L1221" s="316"/>
      <c r="M1221" s="316"/>
      <c r="N1221" s="316"/>
      <c r="O1221" s="316"/>
      <c r="P1221" s="316"/>
      <c r="Q1221" s="316"/>
      <c r="R1221" s="316"/>
      <c r="S1221" s="316"/>
      <c r="T1221" s="316"/>
      <c r="U1221" s="316"/>
      <c r="V1221" s="316"/>
      <c r="W1221" s="316"/>
      <c r="X1221" s="316"/>
      <c r="Y1221" s="316"/>
      <c r="Z1221" s="316"/>
      <c r="AA1221" s="316"/>
      <c r="AB1221" s="316"/>
      <c r="AC1221" s="316"/>
      <c r="AD1221" s="316"/>
      <c r="AE1221" s="316"/>
      <c r="AF1221" s="316"/>
      <c r="AG1221" s="316"/>
      <c r="AH1221" s="316"/>
      <c r="AI1221" s="316"/>
      <c r="AJ1221" s="316"/>
    </row>
    <row r="1222" spans="1:38" ht="13.2">
      <c r="A1222" s="9"/>
      <c r="B1222" s="9"/>
      <c r="C1222" s="9"/>
      <c r="D1222" s="9"/>
      <c r="E1222" s="9"/>
      <c r="F1222" s="9"/>
      <c r="G1222" s="9"/>
      <c r="H1222" s="9"/>
      <c r="I1222" s="9"/>
      <c r="J1222" s="9"/>
      <c r="K1222" s="9"/>
      <c r="L1222" s="9"/>
      <c r="M1222" s="9"/>
      <c r="N1222" s="9"/>
      <c r="O1222" s="9"/>
      <c r="P1222" s="9"/>
      <c r="Q1222" s="9"/>
      <c r="R1222" s="9"/>
      <c r="S1222" s="9"/>
      <c r="T1222" s="9"/>
      <c r="U1222" s="9"/>
      <c r="V1222" s="9"/>
      <c r="W1222" s="9"/>
      <c r="X1222" s="9"/>
      <c r="Y1222" s="9"/>
      <c r="Z1222" s="9"/>
      <c r="AA1222" s="9"/>
      <c r="AB1222" s="9"/>
      <c r="AC1222" s="9"/>
      <c r="AD1222" s="9"/>
      <c r="AE1222" s="9"/>
      <c r="AF1222" s="9"/>
      <c r="AG1222" s="9"/>
      <c r="AH1222" s="9"/>
      <c r="AI1222" s="9"/>
      <c r="AJ1222" s="9"/>
      <c r="AK1222" s="9"/>
      <c r="AL1222" s="9"/>
    </row>
    <row r="1223" spans="1:38" ht="13.8" thickBot="1">
      <c r="A1223" s="9"/>
      <c r="B1223" s="9"/>
      <c r="C1223" s="9" t="s">
        <v>281</v>
      </c>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row>
    <row r="1224" spans="1:38" ht="13.8" thickTop="1">
      <c r="A1224" s="8"/>
      <c r="B1224" s="136"/>
      <c r="C1224" s="231" t="s">
        <v>493</v>
      </c>
      <c r="D1224" s="232"/>
      <c r="E1224" s="232"/>
      <c r="F1224" s="232"/>
      <c r="G1224" s="232"/>
      <c r="H1224" s="232"/>
      <c r="I1224" s="232"/>
      <c r="J1224" s="232"/>
      <c r="K1224" s="232"/>
      <c r="L1224" s="232"/>
      <c r="M1224" s="232"/>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3"/>
      <c r="AK1224" s="300"/>
      <c r="AL1224" s="301"/>
    </row>
    <row r="1225" spans="1:38" ht="13.8" thickBot="1">
      <c r="A1225" s="8"/>
      <c r="B1225" s="136"/>
      <c r="C1225" s="234"/>
      <c r="D1225" s="235"/>
      <c r="E1225" s="235"/>
      <c r="F1225" s="235"/>
      <c r="G1225" s="235"/>
      <c r="H1225" s="235"/>
      <c r="I1225" s="235"/>
      <c r="J1225" s="235"/>
      <c r="K1225" s="235"/>
      <c r="L1225" s="235"/>
      <c r="M1225" s="235"/>
      <c r="N1225" s="235"/>
      <c r="O1225" s="235"/>
      <c r="P1225" s="235"/>
      <c r="Q1225" s="235"/>
      <c r="R1225" s="235"/>
      <c r="S1225" s="235"/>
      <c r="T1225" s="235"/>
      <c r="U1225" s="235"/>
      <c r="V1225" s="235"/>
      <c r="W1225" s="235"/>
      <c r="X1225" s="235"/>
      <c r="Y1225" s="235"/>
      <c r="Z1225" s="235"/>
      <c r="AA1225" s="235"/>
      <c r="AB1225" s="235"/>
      <c r="AC1225" s="235"/>
      <c r="AD1225" s="235"/>
      <c r="AE1225" s="235"/>
      <c r="AF1225" s="235"/>
      <c r="AG1225" s="235"/>
      <c r="AH1225" s="235"/>
      <c r="AI1225" s="235"/>
      <c r="AJ1225" s="236"/>
      <c r="AK1225" s="302"/>
      <c r="AL1225" s="303"/>
    </row>
    <row r="1226" spans="1:38" ht="13.8" thickTop="1">
      <c r="A1226" s="8"/>
      <c r="B1226" s="136"/>
      <c r="C1226" s="231" t="s">
        <v>494</v>
      </c>
      <c r="D1226" s="232"/>
      <c r="E1226" s="232"/>
      <c r="F1226" s="232"/>
      <c r="G1226" s="232"/>
      <c r="H1226" s="232"/>
      <c r="I1226" s="232"/>
      <c r="J1226" s="232"/>
      <c r="K1226" s="232"/>
      <c r="L1226" s="232"/>
      <c r="M1226" s="232"/>
      <c r="N1226" s="232"/>
      <c r="O1226" s="232"/>
      <c r="P1226" s="232"/>
      <c r="Q1226" s="232"/>
      <c r="R1226" s="232"/>
      <c r="S1226" s="232"/>
      <c r="T1226" s="232"/>
      <c r="U1226" s="232"/>
      <c r="V1226" s="232"/>
      <c r="W1226" s="232"/>
      <c r="X1226" s="232"/>
      <c r="Y1226" s="232"/>
      <c r="Z1226" s="232"/>
      <c r="AA1226" s="232"/>
      <c r="AB1226" s="232"/>
      <c r="AC1226" s="232"/>
      <c r="AD1226" s="232"/>
      <c r="AE1226" s="232"/>
      <c r="AF1226" s="232"/>
      <c r="AG1226" s="232"/>
      <c r="AH1226" s="232"/>
      <c r="AI1226" s="232"/>
      <c r="AJ1226" s="233"/>
      <c r="AK1226" s="300"/>
      <c r="AL1226" s="301"/>
    </row>
    <row r="1227" spans="1:38" ht="13.8" thickBot="1">
      <c r="A1227" s="8"/>
      <c r="B1227" s="136"/>
      <c r="C1227" s="234"/>
      <c r="D1227" s="235"/>
      <c r="E1227" s="235"/>
      <c r="F1227" s="235"/>
      <c r="G1227" s="235"/>
      <c r="H1227" s="235"/>
      <c r="I1227" s="235"/>
      <c r="J1227" s="235"/>
      <c r="K1227" s="235"/>
      <c r="L1227" s="235"/>
      <c r="M1227" s="235"/>
      <c r="N1227" s="235"/>
      <c r="O1227" s="235"/>
      <c r="P1227" s="235"/>
      <c r="Q1227" s="235"/>
      <c r="R1227" s="235"/>
      <c r="S1227" s="235"/>
      <c r="T1227" s="235"/>
      <c r="U1227" s="235"/>
      <c r="V1227" s="235"/>
      <c r="W1227" s="235"/>
      <c r="X1227" s="235"/>
      <c r="Y1227" s="235"/>
      <c r="Z1227" s="235"/>
      <c r="AA1227" s="235"/>
      <c r="AB1227" s="235"/>
      <c r="AC1227" s="235"/>
      <c r="AD1227" s="235"/>
      <c r="AE1227" s="235"/>
      <c r="AF1227" s="235"/>
      <c r="AG1227" s="235"/>
      <c r="AH1227" s="235"/>
      <c r="AI1227" s="235"/>
      <c r="AJ1227" s="236"/>
      <c r="AK1227" s="302"/>
      <c r="AL1227" s="303"/>
    </row>
    <row r="1228" spans="1:38" ht="13.8" thickTop="1">
      <c r="A1228" s="8"/>
      <c r="B1228" s="136"/>
      <c r="C1228" s="231" t="s">
        <v>495</v>
      </c>
      <c r="D1228" s="232"/>
      <c r="E1228" s="232"/>
      <c r="F1228" s="232"/>
      <c r="G1228" s="232"/>
      <c r="H1228" s="232"/>
      <c r="I1228" s="232"/>
      <c r="J1228" s="232"/>
      <c r="K1228" s="232"/>
      <c r="L1228" s="232"/>
      <c r="M1228" s="232"/>
      <c r="N1228" s="232"/>
      <c r="O1228" s="232"/>
      <c r="P1228" s="232"/>
      <c r="Q1228" s="232"/>
      <c r="R1228" s="232"/>
      <c r="S1228" s="232"/>
      <c r="T1228" s="232"/>
      <c r="U1228" s="232"/>
      <c r="V1228" s="232"/>
      <c r="W1228" s="232"/>
      <c r="X1228" s="232"/>
      <c r="Y1228" s="232"/>
      <c r="Z1228" s="232"/>
      <c r="AA1228" s="232"/>
      <c r="AB1228" s="232"/>
      <c r="AC1228" s="232"/>
      <c r="AD1228" s="232"/>
      <c r="AE1228" s="232"/>
      <c r="AF1228" s="232"/>
      <c r="AG1228" s="232"/>
      <c r="AH1228" s="232"/>
      <c r="AI1228" s="232"/>
      <c r="AJ1228" s="233"/>
      <c r="AK1228" s="300"/>
      <c r="AL1228" s="301"/>
    </row>
    <row r="1229" spans="1:38" ht="13.8" thickBot="1">
      <c r="A1229" s="8"/>
      <c r="B1229" s="136"/>
      <c r="C1229" s="234"/>
      <c r="D1229" s="235"/>
      <c r="E1229" s="235"/>
      <c r="F1229" s="235"/>
      <c r="G1229" s="235"/>
      <c r="H1229" s="235"/>
      <c r="I1229" s="235"/>
      <c r="J1229" s="235"/>
      <c r="K1229" s="235"/>
      <c r="L1229" s="235"/>
      <c r="M1229" s="235"/>
      <c r="N1229" s="235"/>
      <c r="O1229" s="235"/>
      <c r="P1229" s="235"/>
      <c r="Q1229" s="235"/>
      <c r="R1229" s="235"/>
      <c r="S1229" s="235"/>
      <c r="T1229" s="235"/>
      <c r="U1229" s="235"/>
      <c r="V1229" s="235"/>
      <c r="W1229" s="235"/>
      <c r="X1229" s="235"/>
      <c r="Y1229" s="235"/>
      <c r="Z1229" s="235"/>
      <c r="AA1229" s="235"/>
      <c r="AB1229" s="235"/>
      <c r="AC1229" s="235"/>
      <c r="AD1229" s="235"/>
      <c r="AE1229" s="235"/>
      <c r="AF1229" s="235"/>
      <c r="AG1229" s="235"/>
      <c r="AH1229" s="235"/>
      <c r="AI1229" s="235"/>
      <c r="AJ1229" s="236"/>
      <c r="AK1229" s="302"/>
      <c r="AL1229" s="303"/>
    </row>
    <row r="1230" spans="1:38" ht="14.4" thickTop="1" thickBot="1"/>
    <row r="1231" spans="1:38" ht="13.8" thickTop="1">
      <c r="A1231" s="6"/>
      <c r="B1231" s="7"/>
      <c r="C1231" s="216" t="s">
        <v>689</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8"/>
      <c r="AK1231" s="212"/>
      <c r="AL1231" s="213"/>
    </row>
    <row r="1232" spans="1:38" ht="13.8" thickBot="1">
      <c r="A1232" s="6"/>
      <c r="B1232" s="7"/>
      <c r="C1232" s="222"/>
      <c r="D1232" s="223"/>
      <c r="E1232" s="223"/>
      <c r="F1232" s="223"/>
      <c r="G1232" s="223"/>
      <c r="H1232" s="223"/>
      <c r="I1232" s="223"/>
      <c r="J1232" s="223"/>
      <c r="K1232" s="223"/>
      <c r="L1232" s="223"/>
      <c r="M1232" s="223"/>
      <c r="N1232" s="223"/>
      <c r="O1232" s="223"/>
      <c r="P1232" s="223"/>
      <c r="Q1232" s="223"/>
      <c r="R1232" s="223"/>
      <c r="S1232" s="223"/>
      <c r="T1232" s="223"/>
      <c r="U1232" s="223"/>
      <c r="V1232" s="223"/>
      <c r="W1232" s="223"/>
      <c r="X1232" s="223"/>
      <c r="Y1232" s="223"/>
      <c r="Z1232" s="223"/>
      <c r="AA1232" s="223"/>
      <c r="AB1232" s="223"/>
      <c r="AC1232" s="223"/>
      <c r="AD1232" s="223"/>
      <c r="AE1232" s="223"/>
      <c r="AF1232" s="223"/>
      <c r="AG1232" s="223"/>
      <c r="AH1232" s="223"/>
      <c r="AI1232" s="223"/>
      <c r="AJ1232" s="228"/>
      <c r="AK1232" s="214"/>
      <c r="AL1232" s="215"/>
    </row>
    <row r="1233" spans="1:38" ht="14.4" thickTop="1" thickBot="1">
      <c r="A1233" s="6"/>
      <c r="B1233" s="7"/>
      <c r="C1233" s="219"/>
      <c r="D1233" s="220"/>
      <c r="E1233" s="220"/>
      <c r="F1233" s="220"/>
      <c r="G1233" s="220"/>
      <c r="H1233" s="220"/>
      <c r="I1233" s="220"/>
      <c r="J1233" s="220"/>
      <c r="K1233" s="220"/>
      <c r="L1233" s="220"/>
      <c r="M1233" s="220"/>
      <c r="N1233" s="220"/>
      <c r="O1233" s="220"/>
      <c r="P1233" s="220"/>
      <c r="Q1233" s="220"/>
      <c r="R1233" s="220"/>
      <c r="S1233" s="220"/>
      <c r="T1233" s="220"/>
      <c r="U1233" s="220"/>
      <c r="V1233" s="220"/>
      <c r="W1233" s="220"/>
      <c r="X1233" s="220"/>
      <c r="Y1233" s="220"/>
      <c r="Z1233" s="220"/>
      <c r="AA1233" s="220"/>
      <c r="AB1233" s="220"/>
      <c r="AC1233" s="220"/>
      <c r="AD1233" s="220"/>
      <c r="AE1233" s="220"/>
      <c r="AF1233" s="220"/>
      <c r="AG1233" s="220"/>
      <c r="AH1233" s="220"/>
      <c r="AI1233" s="220"/>
      <c r="AJ1233" s="220"/>
      <c r="AK1233" s="113"/>
      <c r="AL1233" s="114"/>
    </row>
    <row r="1234" spans="1:38" ht="13.8" thickTop="1">
      <c r="A1234" s="6"/>
      <c r="B1234" s="7"/>
      <c r="C1234" s="216" t="s">
        <v>496</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8"/>
      <c r="AK1234" s="212"/>
      <c r="AL1234" s="213"/>
    </row>
    <row r="1235" spans="1:38" ht="13.8" thickBot="1">
      <c r="A1235" s="6"/>
      <c r="B1235" s="7"/>
      <c r="C1235" s="222"/>
      <c r="D1235" s="223"/>
      <c r="E1235" s="223"/>
      <c r="F1235" s="223"/>
      <c r="G1235" s="223"/>
      <c r="H1235" s="223"/>
      <c r="I1235" s="223"/>
      <c r="J1235" s="223"/>
      <c r="K1235" s="223"/>
      <c r="L1235" s="223"/>
      <c r="M1235" s="223"/>
      <c r="N1235" s="223"/>
      <c r="O1235" s="223"/>
      <c r="P1235" s="223"/>
      <c r="Q1235" s="223"/>
      <c r="R1235" s="223"/>
      <c r="S1235" s="223"/>
      <c r="T1235" s="223"/>
      <c r="U1235" s="223"/>
      <c r="V1235" s="223"/>
      <c r="W1235" s="223"/>
      <c r="X1235" s="223"/>
      <c r="Y1235" s="223"/>
      <c r="Z1235" s="223"/>
      <c r="AA1235" s="223"/>
      <c r="AB1235" s="223"/>
      <c r="AC1235" s="223"/>
      <c r="AD1235" s="223"/>
      <c r="AE1235" s="223"/>
      <c r="AF1235" s="223"/>
      <c r="AG1235" s="223"/>
      <c r="AH1235" s="223"/>
      <c r="AI1235" s="223"/>
      <c r="AJ1235" s="228"/>
      <c r="AK1235" s="214"/>
      <c r="AL1235" s="215"/>
    </row>
    <row r="1236" spans="1:38" ht="13.5" customHeight="1" thickTop="1" thickBot="1">
      <c r="A1236" s="6"/>
      <c r="B1236" s="7"/>
      <c r="C1236" s="219"/>
      <c r="D1236" s="220"/>
      <c r="E1236" s="220"/>
      <c r="F1236" s="220"/>
      <c r="G1236" s="220"/>
      <c r="H1236" s="220"/>
      <c r="I1236" s="220"/>
      <c r="J1236" s="220"/>
      <c r="K1236" s="220"/>
      <c r="L1236" s="220"/>
      <c r="M1236" s="220"/>
      <c r="N1236" s="220"/>
      <c r="O1236" s="220"/>
      <c r="P1236" s="220"/>
      <c r="Q1236" s="220"/>
      <c r="R1236" s="220"/>
      <c r="S1236" s="220"/>
      <c r="T1236" s="220"/>
      <c r="U1236" s="220"/>
      <c r="V1236" s="220"/>
      <c r="W1236" s="220"/>
      <c r="X1236" s="220"/>
      <c r="Y1236" s="220"/>
      <c r="Z1236" s="220"/>
      <c r="AA1236" s="220"/>
      <c r="AB1236" s="220"/>
      <c r="AC1236" s="220"/>
      <c r="AD1236" s="220"/>
      <c r="AE1236" s="220"/>
      <c r="AF1236" s="220"/>
      <c r="AG1236" s="220"/>
      <c r="AH1236" s="220"/>
      <c r="AI1236" s="220"/>
      <c r="AJ1236" s="220"/>
      <c r="AK1236" s="113"/>
      <c r="AL1236" s="114"/>
    </row>
    <row r="1237" spans="1:38" ht="13.5" customHeight="1" thickTop="1">
      <c r="A1237" s="6"/>
      <c r="B1237" s="7"/>
      <c r="C1237" s="216" t="s">
        <v>497</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8"/>
      <c r="AK1237" s="212"/>
      <c r="AL1237" s="213"/>
    </row>
    <row r="1238" spans="1:38" ht="16.8" customHeight="1" thickBot="1">
      <c r="A1238" s="6"/>
      <c r="B1238" s="7"/>
      <c r="C1238" s="219"/>
      <c r="D1238" s="220"/>
      <c r="E1238" s="220"/>
      <c r="F1238" s="220"/>
      <c r="G1238" s="220"/>
      <c r="H1238" s="220"/>
      <c r="I1238" s="220"/>
      <c r="J1238" s="220"/>
      <c r="K1238" s="220"/>
      <c r="L1238" s="220"/>
      <c r="M1238" s="220"/>
      <c r="N1238" s="220"/>
      <c r="O1238" s="220"/>
      <c r="P1238" s="220"/>
      <c r="Q1238" s="220"/>
      <c r="R1238" s="220"/>
      <c r="S1238" s="220"/>
      <c r="T1238" s="220"/>
      <c r="U1238" s="220"/>
      <c r="V1238" s="220"/>
      <c r="W1238" s="220"/>
      <c r="X1238" s="220"/>
      <c r="Y1238" s="220"/>
      <c r="Z1238" s="220"/>
      <c r="AA1238" s="220"/>
      <c r="AB1238" s="220"/>
      <c r="AC1238" s="220"/>
      <c r="AD1238" s="220"/>
      <c r="AE1238" s="220"/>
      <c r="AF1238" s="220"/>
      <c r="AG1238" s="220"/>
      <c r="AH1238" s="220"/>
      <c r="AI1238" s="220"/>
      <c r="AJ1238" s="221"/>
      <c r="AK1238" s="214"/>
      <c r="AL1238" s="215"/>
    </row>
    <row r="1239" spans="1:38" ht="13.8" thickTop="1">
      <c r="A1239" s="6"/>
      <c r="B1239" s="7"/>
      <c r="C1239" s="216" t="s">
        <v>498</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8"/>
      <c r="AK1239" s="212"/>
      <c r="AL1239" s="213"/>
    </row>
    <row r="1240" spans="1:38" ht="13.8" thickBot="1">
      <c r="A1240" s="6"/>
      <c r="B1240" s="7"/>
      <c r="C1240" s="219"/>
      <c r="D1240" s="220"/>
      <c r="E1240" s="220"/>
      <c r="F1240" s="220"/>
      <c r="G1240" s="220"/>
      <c r="H1240" s="220"/>
      <c r="I1240" s="220"/>
      <c r="J1240" s="220"/>
      <c r="K1240" s="220"/>
      <c r="L1240" s="220"/>
      <c r="M1240" s="220"/>
      <c r="N1240" s="220"/>
      <c r="O1240" s="220"/>
      <c r="P1240" s="220"/>
      <c r="Q1240" s="220"/>
      <c r="R1240" s="220"/>
      <c r="S1240" s="220"/>
      <c r="T1240" s="220"/>
      <c r="U1240" s="220"/>
      <c r="V1240" s="220"/>
      <c r="W1240" s="220"/>
      <c r="X1240" s="220"/>
      <c r="Y1240" s="220"/>
      <c r="Z1240" s="220"/>
      <c r="AA1240" s="220"/>
      <c r="AB1240" s="220"/>
      <c r="AC1240" s="220"/>
      <c r="AD1240" s="220"/>
      <c r="AE1240" s="220"/>
      <c r="AF1240" s="220"/>
      <c r="AG1240" s="220"/>
      <c r="AH1240" s="220"/>
      <c r="AI1240" s="220"/>
      <c r="AJ1240" s="221"/>
      <c r="AK1240" s="214"/>
      <c r="AL1240" s="215"/>
    </row>
    <row r="1241" spans="1:38" ht="14.25" customHeight="1" thickTop="1">
      <c r="A1241" s="6"/>
      <c r="B1241" s="7"/>
      <c r="C1241" s="216" t="s">
        <v>499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8"/>
      <c r="AK1241" s="212"/>
      <c r="AL1241" s="213"/>
    </row>
    <row r="1242" spans="1:38" ht="13.8" thickBot="1">
      <c r="A1242" s="6"/>
      <c r="B1242" s="7"/>
      <c r="C1242" s="219"/>
      <c r="D1242" s="220"/>
      <c r="E1242" s="220"/>
      <c r="F1242" s="220"/>
      <c r="G1242" s="220"/>
      <c r="H1242" s="220"/>
      <c r="I1242" s="220"/>
      <c r="J1242" s="220"/>
      <c r="K1242" s="220"/>
      <c r="L1242" s="220"/>
      <c r="M1242" s="220"/>
      <c r="N1242" s="220"/>
      <c r="O1242" s="220"/>
      <c r="P1242" s="220"/>
      <c r="Q1242" s="220"/>
      <c r="R1242" s="220"/>
      <c r="S1242" s="220"/>
      <c r="T1242" s="220"/>
      <c r="U1242" s="220"/>
      <c r="V1242" s="220"/>
      <c r="W1242" s="220"/>
      <c r="X1242" s="220"/>
      <c r="Y1242" s="220"/>
      <c r="Z1242" s="220"/>
      <c r="AA1242" s="220"/>
      <c r="AB1242" s="220"/>
      <c r="AC1242" s="220"/>
      <c r="AD1242" s="220"/>
      <c r="AE1242" s="220"/>
      <c r="AF1242" s="220"/>
      <c r="AG1242" s="220"/>
      <c r="AH1242" s="220"/>
      <c r="AI1242" s="220"/>
      <c r="AJ1242" s="221"/>
      <c r="AK1242" s="214"/>
      <c r="AL1242" s="215"/>
    </row>
    <row r="1243" spans="1:38" ht="13.8" thickTop="1">
      <c r="A1243" s="6"/>
      <c r="B1243" s="7"/>
      <c r="C1243" s="216" t="s">
        <v>500</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8"/>
      <c r="AK1243" s="212"/>
      <c r="AL1243" s="213"/>
    </row>
    <row r="1244" spans="1:38" ht="13.8" thickBot="1">
      <c r="A1244" s="6"/>
      <c r="B1244" s="7"/>
      <c r="C1244" s="222"/>
      <c r="D1244" s="223"/>
      <c r="E1244" s="223"/>
      <c r="F1244" s="223"/>
      <c r="G1244" s="223"/>
      <c r="H1244" s="223"/>
      <c r="I1244" s="223"/>
      <c r="J1244" s="223"/>
      <c r="K1244" s="223"/>
      <c r="L1244" s="223"/>
      <c r="M1244" s="223"/>
      <c r="N1244" s="223"/>
      <c r="O1244" s="223"/>
      <c r="P1244" s="223"/>
      <c r="Q1244" s="223"/>
      <c r="R1244" s="223"/>
      <c r="S1244" s="223"/>
      <c r="T1244" s="223"/>
      <c r="U1244" s="223"/>
      <c r="V1244" s="223"/>
      <c r="W1244" s="223"/>
      <c r="X1244" s="223"/>
      <c r="Y1244" s="223"/>
      <c r="Z1244" s="223"/>
      <c r="AA1244" s="223"/>
      <c r="AB1244" s="223"/>
      <c r="AC1244" s="223"/>
      <c r="AD1244" s="223"/>
      <c r="AE1244" s="223"/>
      <c r="AF1244" s="223"/>
      <c r="AG1244" s="223"/>
      <c r="AH1244" s="223"/>
      <c r="AI1244" s="223"/>
      <c r="AJ1244" s="228"/>
      <c r="AK1244" s="214"/>
      <c r="AL1244" s="215"/>
    </row>
    <row r="1245" spans="1:38" ht="14.4" thickTop="1" thickBot="1">
      <c r="A1245" s="6"/>
      <c r="B1245" s="7"/>
      <c r="C1245" s="219"/>
      <c r="D1245" s="220"/>
      <c r="E1245" s="220"/>
      <c r="F1245" s="220"/>
      <c r="G1245" s="220"/>
      <c r="H1245" s="220"/>
      <c r="I1245" s="220"/>
      <c r="J1245" s="220"/>
      <c r="K1245" s="220"/>
      <c r="L1245" s="220"/>
      <c r="M1245" s="220"/>
      <c r="N1245" s="220"/>
      <c r="O1245" s="220"/>
      <c r="P1245" s="220"/>
      <c r="Q1245" s="220"/>
      <c r="R1245" s="220"/>
      <c r="S1245" s="220"/>
      <c r="T1245" s="220"/>
      <c r="U1245" s="220"/>
      <c r="V1245" s="220"/>
      <c r="W1245" s="220"/>
      <c r="X1245" s="220"/>
      <c r="Y1245" s="220"/>
      <c r="Z1245" s="220"/>
      <c r="AA1245" s="220"/>
      <c r="AB1245" s="220"/>
      <c r="AC1245" s="220"/>
      <c r="AD1245" s="220"/>
      <c r="AE1245" s="220"/>
      <c r="AF1245" s="220"/>
      <c r="AG1245" s="220"/>
      <c r="AH1245" s="220"/>
      <c r="AI1245" s="220"/>
      <c r="AJ1245" s="220"/>
      <c r="AK1245" s="113"/>
      <c r="AL1245" s="114"/>
    </row>
    <row r="1246" spans="1:38" ht="13.8" thickTop="1">
      <c r="A1246" s="6"/>
      <c r="B1246" s="7"/>
      <c r="C1246" s="216" t="s">
        <v>501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8"/>
      <c r="AK1246" s="212"/>
      <c r="AL1246" s="213"/>
    </row>
    <row r="1247" spans="1:38" ht="13.8" thickBot="1">
      <c r="A1247" s="6"/>
      <c r="B1247" s="7"/>
      <c r="C1247" s="222"/>
      <c r="D1247" s="223"/>
      <c r="E1247" s="223"/>
      <c r="F1247" s="223"/>
      <c r="G1247" s="223"/>
      <c r="H1247" s="223"/>
      <c r="I1247" s="223"/>
      <c r="J1247" s="223"/>
      <c r="K1247" s="223"/>
      <c r="L1247" s="223"/>
      <c r="M1247" s="223"/>
      <c r="N1247" s="223"/>
      <c r="O1247" s="223"/>
      <c r="P1247" s="223"/>
      <c r="Q1247" s="223"/>
      <c r="R1247" s="223"/>
      <c r="S1247" s="223"/>
      <c r="T1247" s="223"/>
      <c r="U1247" s="223"/>
      <c r="V1247" s="223"/>
      <c r="W1247" s="223"/>
      <c r="X1247" s="223"/>
      <c r="Y1247" s="223"/>
      <c r="Z1247" s="223"/>
      <c r="AA1247" s="223"/>
      <c r="AB1247" s="223"/>
      <c r="AC1247" s="223"/>
      <c r="AD1247" s="223"/>
      <c r="AE1247" s="223"/>
      <c r="AF1247" s="223"/>
      <c r="AG1247" s="223"/>
      <c r="AH1247" s="223"/>
      <c r="AI1247" s="223"/>
      <c r="AJ1247" s="228"/>
      <c r="AK1247" s="214"/>
      <c r="AL1247" s="215"/>
    </row>
    <row r="1248" spans="1:38" ht="14.4" thickTop="1" thickBot="1">
      <c r="A1248" s="6"/>
      <c r="B1248" s="7"/>
      <c r="C1248" s="219"/>
      <c r="D1248" s="220"/>
      <c r="E1248" s="220"/>
      <c r="F1248" s="220"/>
      <c r="G1248" s="220"/>
      <c r="H1248" s="220"/>
      <c r="I1248" s="220"/>
      <c r="J1248" s="220"/>
      <c r="K1248" s="220"/>
      <c r="L1248" s="220"/>
      <c r="M1248" s="220"/>
      <c r="N1248" s="220"/>
      <c r="O1248" s="220"/>
      <c r="P1248" s="220"/>
      <c r="Q1248" s="220"/>
      <c r="R1248" s="220"/>
      <c r="S1248" s="220"/>
      <c r="T1248" s="220"/>
      <c r="U1248" s="220"/>
      <c r="V1248" s="220"/>
      <c r="W1248" s="220"/>
      <c r="X1248" s="220"/>
      <c r="Y1248" s="220"/>
      <c r="Z1248" s="220"/>
      <c r="AA1248" s="220"/>
      <c r="AB1248" s="220"/>
      <c r="AC1248" s="220"/>
      <c r="AD1248" s="220"/>
      <c r="AE1248" s="220"/>
      <c r="AF1248" s="220"/>
      <c r="AG1248" s="220"/>
      <c r="AH1248" s="220"/>
      <c r="AI1248" s="220"/>
      <c r="AJ1248" s="220"/>
      <c r="AK1248" s="113"/>
      <c r="AL1248" s="114"/>
    </row>
    <row r="1249" spans="1:38" ht="13.8" thickTop="1">
      <c r="A1249" s="6"/>
      <c r="B1249" s="7"/>
      <c r="C1249" s="216" t="s">
        <v>502</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8"/>
      <c r="AK1249" s="212"/>
      <c r="AL1249" s="213"/>
    </row>
    <row r="1250" spans="1:38" ht="13.8" thickBot="1">
      <c r="A1250" s="6"/>
      <c r="B1250" s="7"/>
      <c r="C1250" s="219"/>
      <c r="D1250" s="220"/>
      <c r="E1250" s="220"/>
      <c r="F1250" s="220"/>
      <c r="G1250" s="220"/>
      <c r="H1250" s="220"/>
      <c r="I1250" s="220"/>
      <c r="J1250" s="220"/>
      <c r="K1250" s="220"/>
      <c r="L1250" s="220"/>
      <c r="M1250" s="220"/>
      <c r="N1250" s="220"/>
      <c r="O1250" s="220"/>
      <c r="P1250" s="220"/>
      <c r="Q1250" s="220"/>
      <c r="R1250" s="220"/>
      <c r="S1250" s="220"/>
      <c r="T1250" s="220"/>
      <c r="U1250" s="220"/>
      <c r="V1250" s="220"/>
      <c r="W1250" s="220"/>
      <c r="X1250" s="220"/>
      <c r="Y1250" s="220"/>
      <c r="Z1250" s="220"/>
      <c r="AA1250" s="220"/>
      <c r="AB1250" s="220"/>
      <c r="AC1250" s="220"/>
      <c r="AD1250" s="220"/>
      <c r="AE1250" s="220"/>
      <c r="AF1250" s="220"/>
      <c r="AG1250" s="220"/>
      <c r="AH1250" s="220"/>
      <c r="AI1250" s="220"/>
      <c r="AJ1250" s="221"/>
      <c r="AK1250" s="214"/>
      <c r="AL1250" s="215"/>
    </row>
    <row r="1251" spans="1:38" ht="13.8" thickTop="1">
      <c r="A1251" s="6"/>
      <c r="B1251" s="7"/>
      <c r="C1251" s="216" t="s">
        <v>503</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8"/>
      <c r="AK1251" s="212"/>
      <c r="AL1251" s="213"/>
    </row>
    <row r="1252" spans="1:38" ht="13.8" thickBot="1">
      <c r="A1252" s="6"/>
      <c r="B1252" s="7"/>
      <c r="C1252" s="219"/>
      <c r="D1252" s="220"/>
      <c r="E1252" s="220"/>
      <c r="F1252" s="220"/>
      <c r="G1252" s="220"/>
      <c r="H1252" s="220"/>
      <c r="I1252" s="220"/>
      <c r="J1252" s="220"/>
      <c r="K1252" s="220"/>
      <c r="L1252" s="220"/>
      <c r="M1252" s="220"/>
      <c r="N1252" s="220"/>
      <c r="O1252" s="220"/>
      <c r="P1252" s="220"/>
      <c r="Q1252" s="220"/>
      <c r="R1252" s="220"/>
      <c r="S1252" s="220"/>
      <c r="T1252" s="220"/>
      <c r="U1252" s="220"/>
      <c r="V1252" s="220"/>
      <c r="W1252" s="220"/>
      <c r="X1252" s="220"/>
      <c r="Y1252" s="220"/>
      <c r="Z1252" s="220"/>
      <c r="AA1252" s="220"/>
      <c r="AB1252" s="220"/>
      <c r="AC1252" s="220"/>
      <c r="AD1252" s="220"/>
      <c r="AE1252" s="220"/>
      <c r="AF1252" s="220"/>
      <c r="AG1252" s="220"/>
      <c r="AH1252" s="220"/>
      <c r="AI1252" s="220"/>
      <c r="AJ1252" s="221"/>
      <c r="AK1252" s="214"/>
      <c r="AL1252" s="215"/>
    </row>
    <row r="1253" spans="1:38" ht="13.8" thickTop="1">
      <c r="A1253" s="6"/>
      <c r="B1253" s="7"/>
      <c r="C1253" s="216" t="s">
        <v>504</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8"/>
      <c r="AK1253" s="212"/>
      <c r="AL1253" s="213"/>
    </row>
    <row r="1254" spans="1:38" ht="13.8" thickBot="1">
      <c r="A1254" s="6"/>
      <c r="B1254" s="7"/>
      <c r="C1254" s="219"/>
      <c r="D1254" s="220"/>
      <c r="E1254" s="220"/>
      <c r="F1254" s="220"/>
      <c r="G1254" s="220"/>
      <c r="H1254" s="220"/>
      <c r="I1254" s="220"/>
      <c r="J1254" s="220"/>
      <c r="K1254" s="220"/>
      <c r="L1254" s="220"/>
      <c r="M1254" s="220"/>
      <c r="N1254" s="220"/>
      <c r="O1254" s="220"/>
      <c r="P1254" s="220"/>
      <c r="Q1254" s="220"/>
      <c r="R1254" s="220"/>
      <c r="S1254" s="220"/>
      <c r="T1254" s="220"/>
      <c r="U1254" s="220"/>
      <c r="V1254" s="220"/>
      <c r="W1254" s="220"/>
      <c r="X1254" s="220"/>
      <c r="Y1254" s="220"/>
      <c r="Z1254" s="220"/>
      <c r="AA1254" s="220"/>
      <c r="AB1254" s="220"/>
      <c r="AC1254" s="220"/>
      <c r="AD1254" s="220"/>
      <c r="AE1254" s="220"/>
      <c r="AF1254" s="220"/>
      <c r="AG1254" s="220"/>
      <c r="AH1254" s="220"/>
      <c r="AI1254" s="220"/>
      <c r="AJ1254" s="221"/>
      <c r="AK1254" s="214"/>
      <c r="AL1254" s="215"/>
    </row>
    <row r="1255" spans="1:38" ht="13.65" customHeight="1" thickTop="1" thickBot="1"/>
    <row r="1256" spans="1:38" ht="13.8" thickTop="1">
      <c r="A1256" s="238">
        <v>133</v>
      </c>
      <c r="B1256" s="248"/>
      <c r="C1256" s="224" t="s">
        <v>316</v>
      </c>
      <c r="D1256" s="225"/>
      <c r="E1256" s="225"/>
      <c r="F1256" s="225"/>
      <c r="G1256" s="225"/>
      <c r="H1256" s="225"/>
      <c r="I1256" s="225"/>
      <c r="J1256" s="225"/>
      <c r="K1256" s="225"/>
      <c r="L1256" s="225"/>
      <c r="M1256" s="225"/>
      <c r="N1256" s="225"/>
      <c r="O1256" s="225"/>
      <c r="P1256" s="225"/>
      <c r="Q1256" s="225"/>
      <c r="R1256" s="225"/>
      <c r="S1256" s="225"/>
      <c r="T1256" s="225"/>
      <c r="U1256" s="225"/>
      <c r="V1256" s="225"/>
      <c r="W1256" s="225"/>
      <c r="X1256" s="225"/>
      <c r="Y1256" s="225"/>
      <c r="Z1256" s="225"/>
      <c r="AA1256" s="225"/>
      <c r="AB1256" s="225"/>
      <c r="AC1256" s="225"/>
      <c r="AD1256" s="225"/>
      <c r="AE1256" s="225"/>
      <c r="AF1256" s="225"/>
      <c r="AG1256" s="225"/>
      <c r="AH1256" s="225"/>
      <c r="AI1256" s="225"/>
      <c r="AJ1256" s="226"/>
      <c r="AK1256" s="212"/>
      <c r="AL1256" s="213"/>
    </row>
    <row r="1257" spans="1:38" ht="13.5" customHeight="1" thickBot="1">
      <c r="A1257" s="240"/>
      <c r="B1257" s="249"/>
      <c r="C1257" s="227"/>
      <c r="D1257" s="223"/>
      <c r="E1257" s="223"/>
      <c r="F1257" s="223"/>
      <c r="G1257" s="223"/>
      <c r="H1257" s="223"/>
      <c r="I1257" s="223"/>
      <c r="J1257" s="223"/>
      <c r="K1257" s="223"/>
      <c r="L1257" s="223"/>
      <c r="M1257" s="223"/>
      <c r="N1257" s="223"/>
      <c r="O1257" s="223"/>
      <c r="P1257" s="223"/>
      <c r="Q1257" s="223"/>
      <c r="R1257" s="223"/>
      <c r="S1257" s="223"/>
      <c r="T1257" s="223"/>
      <c r="U1257" s="223"/>
      <c r="V1257" s="223"/>
      <c r="W1257" s="223"/>
      <c r="X1257" s="223"/>
      <c r="Y1257" s="223"/>
      <c r="Z1257" s="223"/>
      <c r="AA1257" s="223"/>
      <c r="AB1257" s="223"/>
      <c r="AC1257" s="223"/>
      <c r="AD1257" s="223"/>
      <c r="AE1257" s="223"/>
      <c r="AF1257" s="223"/>
      <c r="AG1257" s="223"/>
      <c r="AH1257" s="223"/>
      <c r="AI1257" s="223"/>
      <c r="AJ1257" s="228"/>
      <c r="AK1257" s="214"/>
      <c r="AL1257" s="215"/>
    </row>
    <row r="1258" spans="1:38" ht="13.5" customHeight="1" thickTop="1">
      <c r="A1258" s="189"/>
      <c r="B1258" s="189"/>
      <c r="C1258" s="229"/>
      <c r="D1258" s="230"/>
      <c r="E1258" s="230"/>
      <c r="F1258" s="230"/>
      <c r="G1258" s="230"/>
      <c r="H1258" s="230"/>
      <c r="I1258" s="230"/>
      <c r="J1258" s="230"/>
      <c r="K1258" s="230"/>
      <c r="L1258" s="230"/>
      <c r="M1258" s="230"/>
      <c r="N1258" s="230"/>
      <c r="O1258" s="230"/>
      <c r="P1258" s="230"/>
      <c r="Q1258" s="230"/>
      <c r="R1258" s="230"/>
      <c r="S1258" s="230"/>
      <c r="T1258" s="230"/>
      <c r="U1258" s="230"/>
      <c r="V1258" s="230"/>
      <c r="W1258" s="230"/>
      <c r="X1258" s="230"/>
      <c r="Y1258" s="230"/>
      <c r="Z1258" s="230"/>
      <c r="AA1258" s="230"/>
      <c r="AB1258" s="230"/>
      <c r="AC1258" s="230"/>
      <c r="AD1258" s="230"/>
      <c r="AE1258" s="230"/>
      <c r="AF1258" s="230"/>
      <c r="AG1258" s="230"/>
      <c r="AH1258" s="230"/>
      <c r="AI1258" s="230"/>
      <c r="AJ1258" s="230"/>
      <c r="AK1258" s="12"/>
      <c r="AL1258" s="5"/>
    </row>
    <row r="1260" spans="1:38" ht="13.5" customHeight="1" thickBot="1">
      <c r="C1260" s="1" t="s">
        <v>282</v>
      </c>
    </row>
    <row r="1261" spans="1:38" ht="13.8" thickTop="1">
      <c r="A1261" s="6"/>
      <c r="B1261" s="7"/>
      <c r="C1261" s="216" t="s">
        <v>505</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8"/>
      <c r="AK1261" s="212"/>
      <c r="AL1261" s="213"/>
    </row>
    <row r="1262" spans="1:38" ht="13.8" thickBot="1">
      <c r="A1262" s="6"/>
      <c r="B1262" s="7"/>
      <c r="C1262" s="219"/>
      <c r="D1262" s="220"/>
      <c r="E1262" s="220"/>
      <c r="F1262" s="220"/>
      <c r="G1262" s="220"/>
      <c r="H1262" s="220"/>
      <c r="I1262" s="220"/>
      <c r="J1262" s="220"/>
      <c r="K1262" s="220"/>
      <c r="L1262" s="220"/>
      <c r="M1262" s="220"/>
      <c r="N1262" s="220"/>
      <c r="O1262" s="220"/>
      <c r="P1262" s="220"/>
      <c r="Q1262" s="220"/>
      <c r="R1262" s="220"/>
      <c r="S1262" s="220"/>
      <c r="T1262" s="220"/>
      <c r="U1262" s="220"/>
      <c r="V1262" s="220"/>
      <c r="W1262" s="220"/>
      <c r="X1262" s="220"/>
      <c r="Y1262" s="220"/>
      <c r="Z1262" s="220"/>
      <c r="AA1262" s="220"/>
      <c r="AB1262" s="220"/>
      <c r="AC1262" s="220"/>
      <c r="AD1262" s="220"/>
      <c r="AE1262" s="220"/>
      <c r="AF1262" s="220"/>
      <c r="AG1262" s="220"/>
      <c r="AH1262" s="220"/>
      <c r="AI1262" s="220"/>
      <c r="AJ1262" s="221"/>
      <c r="AK1262" s="214"/>
      <c r="AL1262" s="215"/>
    </row>
    <row r="1263" spans="1:38" ht="13.8" thickTop="1">
      <c r="A1263" s="6"/>
      <c r="B1263" s="7"/>
      <c r="C1263" s="216" t="s">
        <v>506</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8"/>
      <c r="AK1263" s="212"/>
      <c r="AL1263" s="213"/>
    </row>
    <row r="1264" spans="1:38" ht="13.8" thickBot="1">
      <c r="A1264" s="6"/>
      <c r="B1264" s="7"/>
      <c r="C1264" s="219"/>
      <c r="D1264" s="220"/>
      <c r="E1264" s="220"/>
      <c r="F1264" s="220"/>
      <c r="G1264" s="220"/>
      <c r="H1264" s="220"/>
      <c r="I1264" s="220"/>
      <c r="J1264" s="220"/>
      <c r="K1264" s="220"/>
      <c r="L1264" s="220"/>
      <c r="M1264" s="220"/>
      <c r="N1264" s="220"/>
      <c r="O1264" s="220"/>
      <c r="P1264" s="220"/>
      <c r="Q1264" s="220"/>
      <c r="R1264" s="220"/>
      <c r="S1264" s="220"/>
      <c r="T1264" s="220"/>
      <c r="U1264" s="220"/>
      <c r="V1264" s="220"/>
      <c r="W1264" s="220"/>
      <c r="X1264" s="220"/>
      <c r="Y1264" s="220"/>
      <c r="Z1264" s="220"/>
      <c r="AA1264" s="220"/>
      <c r="AB1264" s="220"/>
      <c r="AC1264" s="220"/>
      <c r="AD1264" s="220"/>
      <c r="AE1264" s="220"/>
      <c r="AF1264" s="220"/>
      <c r="AG1264" s="220"/>
      <c r="AH1264" s="220"/>
      <c r="AI1264" s="220"/>
      <c r="AJ1264" s="221"/>
      <c r="AK1264" s="214"/>
      <c r="AL1264" s="215"/>
    </row>
    <row r="1265" spans="1:38" ht="13.8" thickTop="1">
      <c r="A1265" s="6"/>
      <c r="B1265" s="7"/>
      <c r="C1265" s="216" t="s">
        <v>507</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8"/>
      <c r="AK1265" s="212"/>
      <c r="AL1265" s="213"/>
    </row>
    <row r="1266" spans="1:38" ht="13.8" thickBot="1">
      <c r="A1266" s="6"/>
      <c r="B1266" s="7"/>
      <c r="C1266" s="219"/>
      <c r="D1266" s="220"/>
      <c r="E1266" s="220"/>
      <c r="F1266" s="220"/>
      <c r="G1266" s="220"/>
      <c r="H1266" s="220"/>
      <c r="I1266" s="220"/>
      <c r="J1266" s="220"/>
      <c r="K1266" s="220"/>
      <c r="L1266" s="220"/>
      <c r="M1266" s="220"/>
      <c r="N1266" s="220"/>
      <c r="O1266" s="220"/>
      <c r="P1266" s="220"/>
      <c r="Q1266" s="220"/>
      <c r="R1266" s="220"/>
      <c r="S1266" s="220"/>
      <c r="T1266" s="220"/>
      <c r="U1266" s="220"/>
      <c r="V1266" s="220"/>
      <c r="W1266" s="220"/>
      <c r="X1266" s="220"/>
      <c r="Y1266" s="220"/>
      <c r="Z1266" s="220"/>
      <c r="AA1266" s="220"/>
      <c r="AB1266" s="220"/>
      <c r="AC1266" s="220"/>
      <c r="AD1266" s="220"/>
      <c r="AE1266" s="220"/>
      <c r="AF1266" s="220"/>
      <c r="AG1266" s="220"/>
      <c r="AH1266" s="220"/>
      <c r="AI1266" s="220"/>
      <c r="AJ1266" s="221"/>
      <c r="AK1266" s="214"/>
      <c r="AL1266" s="215"/>
    </row>
    <row r="1267" spans="1:38" ht="13.8" thickTop="1">
      <c r="A1267" s="6"/>
      <c r="B1267" s="7"/>
      <c r="C1267" s="216" t="s">
        <v>508</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8"/>
      <c r="AK1267" s="212"/>
      <c r="AL1267" s="213"/>
    </row>
    <row r="1268" spans="1:38" ht="13.5" customHeight="1" thickBot="1">
      <c r="A1268" s="6"/>
      <c r="B1268" s="7"/>
      <c r="C1268" s="219"/>
      <c r="D1268" s="220"/>
      <c r="E1268" s="220"/>
      <c r="F1268" s="220"/>
      <c r="G1268" s="220"/>
      <c r="H1268" s="220"/>
      <c r="I1268" s="220"/>
      <c r="J1268" s="220"/>
      <c r="K1268" s="220"/>
      <c r="L1268" s="220"/>
      <c r="M1268" s="220"/>
      <c r="N1268" s="220"/>
      <c r="O1268" s="220"/>
      <c r="P1268" s="220"/>
      <c r="Q1268" s="220"/>
      <c r="R1268" s="220"/>
      <c r="S1268" s="220"/>
      <c r="T1268" s="220"/>
      <c r="U1268" s="220"/>
      <c r="V1268" s="220"/>
      <c r="W1268" s="220"/>
      <c r="X1268" s="220"/>
      <c r="Y1268" s="220"/>
      <c r="Z1268" s="220"/>
      <c r="AA1268" s="220"/>
      <c r="AB1268" s="220"/>
      <c r="AC1268" s="220"/>
      <c r="AD1268" s="220"/>
      <c r="AE1268" s="220"/>
      <c r="AF1268" s="220"/>
      <c r="AG1268" s="220"/>
      <c r="AH1268" s="220"/>
      <c r="AI1268" s="220"/>
      <c r="AJ1268" s="221"/>
      <c r="AK1268" s="214"/>
      <c r="AL1268" s="215"/>
    </row>
    <row r="1269" spans="1:38" ht="13.8" thickTop="1">
      <c r="A1269" s="6"/>
      <c r="B1269" s="7"/>
      <c r="C1269" s="216" t="s">
        <v>509</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8"/>
      <c r="AK1269" s="212"/>
      <c r="AL1269" s="213"/>
    </row>
    <row r="1270" spans="1:38" ht="13.5" customHeight="1" thickBot="1">
      <c r="A1270" s="6"/>
      <c r="B1270" s="7"/>
      <c r="C1270" s="219"/>
      <c r="D1270" s="220"/>
      <c r="E1270" s="220"/>
      <c r="F1270" s="220"/>
      <c r="G1270" s="220"/>
      <c r="H1270" s="220"/>
      <c r="I1270" s="220"/>
      <c r="J1270" s="220"/>
      <c r="K1270" s="220"/>
      <c r="L1270" s="220"/>
      <c r="M1270" s="220"/>
      <c r="N1270" s="220"/>
      <c r="O1270" s="220"/>
      <c r="P1270" s="220"/>
      <c r="Q1270" s="220"/>
      <c r="R1270" s="220"/>
      <c r="S1270" s="220"/>
      <c r="T1270" s="220"/>
      <c r="U1270" s="220"/>
      <c r="V1270" s="220"/>
      <c r="W1270" s="220"/>
      <c r="X1270" s="220"/>
      <c r="Y1270" s="220"/>
      <c r="Z1270" s="220"/>
      <c r="AA1270" s="220"/>
      <c r="AB1270" s="220"/>
      <c r="AC1270" s="220"/>
      <c r="AD1270" s="220"/>
      <c r="AE1270" s="220"/>
      <c r="AF1270" s="220"/>
      <c r="AG1270" s="220"/>
      <c r="AH1270" s="220"/>
      <c r="AI1270" s="220"/>
      <c r="AJ1270" s="221"/>
      <c r="AK1270" s="214"/>
      <c r="AL1270" s="215"/>
    </row>
    <row r="1271" spans="1:38" ht="13.5" customHeight="1" thickTop="1">
      <c r="A1271" s="6"/>
      <c r="B1271" s="7"/>
      <c r="C1271" s="216" t="s">
        <v>510</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8"/>
      <c r="AK1271" s="212"/>
      <c r="AL1271" s="213"/>
    </row>
    <row r="1272" spans="1:38" ht="13.5" customHeight="1" thickBot="1">
      <c r="A1272" s="6"/>
      <c r="B1272" s="7"/>
      <c r="C1272" s="219"/>
      <c r="D1272" s="220"/>
      <c r="E1272" s="220"/>
      <c r="F1272" s="220"/>
      <c r="G1272" s="220"/>
      <c r="H1272" s="220"/>
      <c r="I1272" s="220"/>
      <c r="J1272" s="220"/>
      <c r="K1272" s="220"/>
      <c r="L1272" s="220"/>
      <c r="M1272" s="220"/>
      <c r="N1272" s="220"/>
      <c r="O1272" s="220"/>
      <c r="P1272" s="220"/>
      <c r="Q1272" s="220"/>
      <c r="R1272" s="220"/>
      <c r="S1272" s="220"/>
      <c r="T1272" s="220"/>
      <c r="U1272" s="220"/>
      <c r="V1272" s="220"/>
      <c r="W1272" s="220"/>
      <c r="X1272" s="220"/>
      <c r="Y1272" s="220"/>
      <c r="Z1272" s="220"/>
      <c r="AA1272" s="220"/>
      <c r="AB1272" s="220"/>
      <c r="AC1272" s="220"/>
      <c r="AD1272" s="220"/>
      <c r="AE1272" s="220"/>
      <c r="AF1272" s="220"/>
      <c r="AG1272" s="220"/>
      <c r="AH1272" s="220"/>
      <c r="AI1272" s="220"/>
      <c r="AJ1272" s="221"/>
      <c r="AK1272" s="214"/>
      <c r="AL1272" s="215"/>
    </row>
    <row r="1273" spans="1:38" ht="13.5" customHeight="1" thickTop="1">
      <c r="A1273" s="6"/>
      <c r="B1273" s="7"/>
      <c r="C1273" s="231" t="s">
        <v>511</v>
      </c>
      <c r="D1273" s="232"/>
      <c r="E1273" s="232"/>
      <c r="F1273" s="232"/>
      <c r="G1273" s="232"/>
      <c r="H1273" s="232"/>
      <c r="I1273" s="232"/>
      <c r="J1273" s="232"/>
      <c r="K1273" s="232"/>
      <c r="L1273" s="232"/>
      <c r="M1273" s="232"/>
      <c r="N1273" s="232"/>
      <c r="O1273" s="232"/>
      <c r="P1273" s="232"/>
      <c r="Q1273" s="232"/>
      <c r="R1273" s="232"/>
      <c r="S1273" s="232"/>
      <c r="T1273" s="232"/>
      <c r="U1273" s="232"/>
      <c r="V1273" s="232"/>
      <c r="W1273" s="232"/>
      <c r="X1273" s="232"/>
      <c r="Y1273" s="232"/>
      <c r="Z1273" s="232"/>
      <c r="AA1273" s="232"/>
      <c r="AB1273" s="232"/>
      <c r="AC1273" s="232"/>
      <c r="AD1273" s="232"/>
      <c r="AE1273" s="232"/>
      <c r="AF1273" s="232"/>
      <c r="AG1273" s="232"/>
      <c r="AH1273" s="232"/>
      <c r="AI1273" s="232"/>
      <c r="AJ1273" s="233"/>
      <c r="AK1273" s="212"/>
      <c r="AL1273" s="213"/>
    </row>
    <row r="1274" spans="1:38" ht="13.8" thickBot="1">
      <c r="A1274" s="6"/>
      <c r="B1274" s="7"/>
      <c r="C1274" s="234"/>
      <c r="D1274" s="235"/>
      <c r="E1274" s="235"/>
      <c r="F1274" s="235"/>
      <c r="G1274" s="235"/>
      <c r="H1274" s="235"/>
      <c r="I1274" s="235"/>
      <c r="J1274" s="235"/>
      <c r="K1274" s="235"/>
      <c r="L1274" s="235"/>
      <c r="M1274" s="235"/>
      <c r="N1274" s="235"/>
      <c r="O1274" s="235"/>
      <c r="P1274" s="235"/>
      <c r="Q1274" s="235"/>
      <c r="R1274" s="235"/>
      <c r="S1274" s="235"/>
      <c r="T1274" s="235"/>
      <c r="U1274" s="235"/>
      <c r="V1274" s="235"/>
      <c r="W1274" s="235"/>
      <c r="X1274" s="235"/>
      <c r="Y1274" s="235"/>
      <c r="Z1274" s="235"/>
      <c r="AA1274" s="235"/>
      <c r="AB1274" s="235"/>
      <c r="AC1274" s="235"/>
      <c r="AD1274" s="235"/>
      <c r="AE1274" s="235"/>
      <c r="AF1274" s="235"/>
      <c r="AG1274" s="235"/>
      <c r="AH1274" s="235"/>
      <c r="AI1274" s="235"/>
      <c r="AJ1274" s="236"/>
      <c r="AK1274" s="214"/>
      <c r="AL1274" s="215"/>
    </row>
    <row r="1275" spans="1:38" ht="14.4" thickTop="1" thickBot="1">
      <c r="D1275" s="83"/>
      <c r="E1275" s="83"/>
      <c r="F1275" s="83"/>
      <c r="G1275" s="83"/>
      <c r="H1275" s="83"/>
      <c r="I1275" s="83"/>
      <c r="J1275" s="83"/>
      <c r="K1275" s="83"/>
      <c r="L1275" s="83"/>
      <c r="M1275" s="83"/>
      <c r="N1275" s="83"/>
      <c r="O1275" s="83"/>
      <c r="P1275" s="83"/>
      <c r="Q1275" s="83"/>
      <c r="R1275" s="83"/>
      <c r="S1275" s="83"/>
      <c r="T1275" s="83"/>
      <c r="U1275" s="83"/>
      <c r="V1275" s="83"/>
      <c r="W1275" s="83"/>
      <c r="X1275" s="83"/>
      <c r="Y1275" s="83"/>
      <c r="Z1275" s="83"/>
      <c r="AA1275" s="83"/>
      <c r="AB1275" s="83"/>
      <c r="AC1275" s="83"/>
      <c r="AD1275" s="83"/>
      <c r="AE1275" s="83"/>
      <c r="AF1275" s="83"/>
      <c r="AG1275" s="83"/>
      <c r="AH1275" s="83"/>
      <c r="AI1275" s="83"/>
      <c r="AJ1275" s="83"/>
    </row>
    <row r="1276" spans="1:38" ht="13.8" thickTop="1">
      <c r="A1276" s="238">
        <v>134</v>
      </c>
      <c r="B1276" s="248"/>
      <c r="C1276" s="224" t="s">
        <v>317</v>
      </c>
      <c r="D1276" s="225"/>
      <c r="E1276" s="225"/>
      <c r="F1276" s="225"/>
      <c r="G1276" s="225"/>
      <c r="H1276" s="225"/>
      <c r="I1276" s="225"/>
      <c r="J1276" s="225"/>
      <c r="K1276" s="225"/>
      <c r="L1276" s="225"/>
      <c r="M1276" s="225"/>
      <c r="N1276" s="225"/>
      <c r="O1276" s="225"/>
      <c r="P1276" s="225"/>
      <c r="Q1276" s="225"/>
      <c r="R1276" s="225"/>
      <c r="S1276" s="225"/>
      <c r="T1276" s="225"/>
      <c r="U1276" s="225"/>
      <c r="V1276" s="225"/>
      <c r="W1276" s="225"/>
      <c r="X1276" s="225"/>
      <c r="Y1276" s="225"/>
      <c r="Z1276" s="225"/>
      <c r="AA1276" s="225"/>
      <c r="AB1276" s="225"/>
      <c r="AC1276" s="225"/>
      <c r="AD1276" s="225"/>
      <c r="AE1276" s="225"/>
      <c r="AF1276" s="225"/>
      <c r="AG1276" s="225"/>
      <c r="AH1276" s="225"/>
      <c r="AI1276" s="225"/>
      <c r="AJ1276" s="226"/>
      <c r="AK1276" s="212"/>
      <c r="AL1276" s="213"/>
    </row>
    <row r="1277" spans="1:38" ht="13.8" thickBot="1">
      <c r="A1277" s="240"/>
      <c r="B1277" s="249"/>
      <c r="C1277" s="227"/>
      <c r="D1277" s="223"/>
      <c r="E1277" s="223"/>
      <c r="F1277" s="223"/>
      <c r="G1277" s="223"/>
      <c r="H1277" s="223"/>
      <c r="I1277" s="223"/>
      <c r="J1277" s="223"/>
      <c r="K1277" s="223"/>
      <c r="L1277" s="223"/>
      <c r="M1277" s="223"/>
      <c r="N1277" s="223"/>
      <c r="O1277" s="223"/>
      <c r="P1277" s="223"/>
      <c r="Q1277" s="223"/>
      <c r="R1277" s="223"/>
      <c r="S1277" s="223"/>
      <c r="T1277" s="223"/>
      <c r="U1277" s="223"/>
      <c r="V1277" s="223"/>
      <c r="W1277" s="223"/>
      <c r="X1277" s="223"/>
      <c r="Y1277" s="223"/>
      <c r="Z1277" s="223"/>
      <c r="AA1277" s="223"/>
      <c r="AB1277" s="223"/>
      <c r="AC1277" s="223"/>
      <c r="AD1277" s="223"/>
      <c r="AE1277" s="223"/>
      <c r="AF1277" s="223"/>
      <c r="AG1277" s="223"/>
      <c r="AH1277" s="223"/>
      <c r="AI1277" s="223"/>
      <c r="AJ1277" s="228"/>
      <c r="AK1277" s="214"/>
      <c r="AL1277" s="215"/>
    </row>
    <row r="1278" spans="1:38" ht="13.5" customHeight="1" thickTop="1">
      <c r="A1278" s="189"/>
      <c r="B1278" s="189"/>
      <c r="C1278" s="229"/>
      <c r="D1278" s="230"/>
      <c r="E1278" s="230"/>
      <c r="F1278" s="230"/>
      <c r="G1278" s="230"/>
      <c r="H1278" s="230"/>
      <c r="I1278" s="230"/>
      <c r="J1278" s="230"/>
      <c r="K1278" s="230"/>
      <c r="L1278" s="230"/>
      <c r="M1278" s="230"/>
      <c r="N1278" s="230"/>
      <c r="O1278" s="230"/>
      <c r="P1278" s="230"/>
      <c r="Q1278" s="230"/>
      <c r="R1278" s="230"/>
      <c r="S1278" s="230"/>
      <c r="T1278" s="230"/>
      <c r="U1278" s="230"/>
      <c r="V1278" s="230"/>
      <c r="W1278" s="230"/>
      <c r="X1278" s="230"/>
      <c r="Y1278" s="230"/>
      <c r="Z1278" s="230"/>
      <c r="AA1278" s="230"/>
      <c r="AB1278" s="230"/>
      <c r="AC1278" s="230"/>
      <c r="AD1278" s="230"/>
      <c r="AE1278" s="230"/>
      <c r="AF1278" s="230"/>
      <c r="AG1278" s="230"/>
      <c r="AH1278" s="230"/>
      <c r="AI1278" s="230"/>
      <c r="AJ1278" s="230"/>
      <c r="AK1278" s="12"/>
      <c r="AL1278" s="5"/>
    </row>
    <row r="1279" spans="1:38" ht="13.5" customHeight="1" thickBot="1"/>
    <row r="1280" spans="1:38" ht="13.5" customHeight="1" thickTop="1">
      <c r="A1280" s="6"/>
      <c r="B1280" s="7"/>
      <c r="C1280" s="216" t="s">
        <v>512</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8"/>
      <c r="AK1280" s="212"/>
      <c r="AL1280" s="213"/>
    </row>
    <row r="1281" spans="1:38" ht="13.5" customHeight="1" thickBot="1">
      <c r="A1281" s="6"/>
      <c r="B1281" s="7"/>
      <c r="C1281" s="219"/>
      <c r="D1281" s="220"/>
      <c r="E1281" s="220"/>
      <c r="F1281" s="220"/>
      <c r="G1281" s="220"/>
      <c r="H1281" s="220"/>
      <c r="I1281" s="220"/>
      <c r="J1281" s="220"/>
      <c r="K1281" s="220"/>
      <c r="L1281" s="220"/>
      <c r="M1281" s="220"/>
      <c r="N1281" s="220"/>
      <c r="O1281" s="220"/>
      <c r="P1281" s="220"/>
      <c r="Q1281" s="220"/>
      <c r="R1281" s="220"/>
      <c r="S1281" s="220"/>
      <c r="T1281" s="220"/>
      <c r="U1281" s="220"/>
      <c r="V1281" s="220"/>
      <c r="W1281" s="220"/>
      <c r="X1281" s="220"/>
      <c r="Y1281" s="220"/>
      <c r="Z1281" s="220"/>
      <c r="AA1281" s="220"/>
      <c r="AB1281" s="220"/>
      <c r="AC1281" s="220"/>
      <c r="AD1281" s="220"/>
      <c r="AE1281" s="220"/>
      <c r="AF1281" s="220"/>
      <c r="AG1281" s="220"/>
      <c r="AH1281" s="220"/>
      <c r="AI1281" s="220"/>
      <c r="AJ1281" s="221"/>
      <c r="AK1281" s="214"/>
      <c r="AL1281" s="215"/>
    </row>
    <row r="1282" spans="1:38" ht="13.5" customHeight="1" thickTop="1">
      <c r="A1282" s="6"/>
      <c r="B1282" s="7"/>
      <c r="C1282" s="216" t="s">
        <v>513</v>
      </c>
      <c r="D1282" s="217"/>
      <c r="E1282" s="217"/>
      <c r="F1282" s="217"/>
      <c r="G1282" s="217"/>
      <c r="H1282" s="217"/>
      <c r="I1282" s="217"/>
      <c r="J1282" s="217"/>
      <c r="K1282" s="217"/>
      <c r="L1282" s="217"/>
      <c r="M1282" s="217"/>
      <c r="N1282" s="217"/>
      <c r="O1282" s="217"/>
      <c r="P1282" s="217"/>
      <c r="Q1282" s="217"/>
      <c r="R1282" s="217"/>
      <c r="S1282" s="217"/>
      <c r="T1282" s="217"/>
      <c r="U1282" s="217"/>
      <c r="V1282" s="217"/>
      <c r="W1282" s="217"/>
      <c r="X1282" s="217"/>
      <c r="Y1282" s="217"/>
      <c r="Z1282" s="217"/>
      <c r="AA1282" s="217"/>
      <c r="AB1282" s="217"/>
      <c r="AC1282" s="217"/>
      <c r="AD1282" s="217"/>
      <c r="AE1282" s="217"/>
      <c r="AF1282" s="217"/>
      <c r="AG1282" s="217"/>
      <c r="AH1282" s="217"/>
      <c r="AI1282" s="217"/>
      <c r="AJ1282" s="218"/>
      <c r="AK1282" s="212"/>
      <c r="AL1282" s="213"/>
    </row>
    <row r="1283" spans="1:38" ht="13.5" customHeight="1" thickBot="1">
      <c r="A1283" s="6"/>
      <c r="B1283" s="7"/>
      <c r="C1283" s="219"/>
      <c r="D1283" s="220"/>
      <c r="E1283" s="220"/>
      <c r="F1283" s="220"/>
      <c r="G1283" s="220"/>
      <c r="H1283" s="220"/>
      <c r="I1283" s="220"/>
      <c r="J1283" s="220"/>
      <c r="K1283" s="220"/>
      <c r="L1283" s="220"/>
      <c r="M1283" s="220"/>
      <c r="N1283" s="220"/>
      <c r="O1283" s="220"/>
      <c r="P1283" s="220"/>
      <c r="Q1283" s="220"/>
      <c r="R1283" s="220"/>
      <c r="S1283" s="220"/>
      <c r="T1283" s="220"/>
      <c r="U1283" s="220"/>
      <c r="V1283" s="220"/>
      <c r="W1283" s="220"/>
      <c r="X1283" s="220"/>
      <c r="Y1283" s="220"/>
      <c r="Z1283" s="220"/>
      <c r="AA1283" s="220"/>
      <c r="AB1283" s="220"/>
      <c r="AC1283" s="220"/>
      <c r="AD1283" s="220"/>
      <c r="AE1283" s="220"/>
      <c r="AF1283" s="220"/>
      <c r="AG1283" s="220"/>
      <c r="AH1283" s="220"/>
      <c r="AI1283" s="220"/>
      <c r="AJ1283" s="221"/>
      <c r="AK1283" s="214"/>
      <c r="AL1283" s="215"/>
    </row>
    <row r="1284" spans="1:38" ht="13.5" customHeight="1" thickTop="1">
      <c r="A1284" s="6"/>
      <c r="B1284" s="7"/>
      <c r="C1284" s="216" t="s">
        <v>514</v>
      </c>
      <c r="D1284" s="217"/>
      <c r="E1284" s="217"/>
      <c r="F1284" s="217"/>
      <c r="G1284" s="217"/>
      <c r="H1284" s="217"/>
      <c r="I1284" s="217"/>
      <c r="J1284" s="217"/>
      <c r="K1284" s="217"/>
      <c r="L1284" s="217"/>
      <c r="M1284" s="217"/>
      <c r="N1284" s="217"/>
      <c r="O1284" s="217"/>
      <c r="P1284" s="217"/>
      <c r="Q1284" s="217"/>
      <c r="R1284" s="217"/>
      <c r="S1284" s="217"/>
      <c r="T1284" s="217"/>
      <c r="U1284" s="217"/>
      <c r="V1284" s="217"/>
      <c r="W1284" s="217"/>
      <c r="X1284" s="217"/>
      <c r="Y1284" s="217"/>
      <c r="Z1284" s="217"/>
      <c r="AA1284" s="217"/>
      <c r="AB1284" s="217"/>
      <c r="AC1284" s="217"/>
      <c r="AD1284" s="217"/>
      <c r="AE1284" s="217"/>
      <c r="AF1284" s="217"/>
      <c r="AG1284" s="217"/>
      <c r="AH1284" s="217"/>
      <c r="AI1284" s="217"/>
      <c r="AJ1284" s="218"/>
      <c r="AK1284" s="212"/>
      <c r="AL1284" s="213"/>
    </row>
    <row r="1285" spans="1:38" ht="13.5" customHeight="1" thickBot="1">
      <c r="A1285" s="6"/>
      <c r="B1285" s="7"/>
      <c r="C1285" s="219"/>
      <c r="D1285" s="220"/>
      <c r="E1285" s="220"/>
      <c r="F1285" s="220"/>
      <c r="G1285" s="220"/>
      <c r="H1285" s="220"/>
      <c r="I1285" s="220"/>
      <c r="J1285" s="220"/>
      <c r="K1285" s="220"/>
      <c r="L1285" s="220"/>
      <c r="M1285" s="220"/>
      <c r="N1285" s="220"/>
      <c r="O1285" s="220"/>
      <c r="P1285" s="220"/>
      <c r="Q1285" s="220"/>
      <c r="R1285" s="220"/>
      <c r="S1285" s="220"/>
      <c r="T1285" s="220"/>
      <c r="U1285" s="220"/>
      <c r="V1285" s="220"/>
      <c r="W1285" s="220"/>
      <c r="X1285" s="220"/>
      <c r="Y1285" s="220"/>
      <c r="Z1285" s="220"/>
      <c r="AA1285" s="220"/>
      <c r="AB1285" s="220"/>
      <c r="AC1285" s="220"/>
      <c r="AD1285" s="220"/>
      <c r="AE1285" s="220"/>
      <c r="AF1285" s="220"/>
      <c r="AG1285" s="220"/>
      <c r="AH1285" s="220"/>
      <c r="AI1285" s="220"/>
      <c r="AJ1285" s="221"/>
      <c r="AK1285" s="214"/>
      <c r="AL1285" s="215"/>
    </row>
    <row r="1286" spans="1:38" ht="13.5" customHeight="1" thickTop="1">
      <c r="C1286" s="1" t="s">
        <v>280</v>
      </c>
      <c r="D1286" s="316" t="s">
        <v>515</v>
      </c>
      <c r="E1286" s="316"/>
      <c r="F1286" s="316"/>
      <c r="G1286" s="316"/>
      <c r="H1286" s="316"/>
      <c r="I1286" s="316"/>
      <c r="J1286" s="316"/>
      <c r="K1286" s="316"/>
      <c r="L1286" s="316"/>
      <c r="M1286" s="316"/>
      <c r="N1286" s="316"/>
      <c r="O1286" s="316"/>
      <c r="P1286" s="316"/>
      <c r="Q1286" s="316"/>
      <c r="R1286" s="316"/>
      <c r="S1286" s="316"/>
      <c r="T1286" s="316"/>
      <c r="U1286" s="316"/>
      <c r="V1286" s="316"/>
      <c r="W1286" s="316"/>
      <c r="X1286" s="316"/>
      <c r="Y1286" s="316"/>
      <c r="Z1286" s="316"/>
      <c r="AA1286" s="316"/>
      <c r="AB1286" s="316"/>
      <c r="AC1286" s="316"/>
      <c r="AD1286" s="316"/>
      <c r="AE1286" s="316"/>
      <c r="AF1286" s="316"/>
      <c r="AG1286" s="316"/>
      <c r="AH1286" s="316"/>
      <c r="AI1286" s="316"/>
      <c r="AJ1286" s="316"/>
    </row>
    <row r="1287" spans="1:38" ht="13.5" customHeight="1">
      <c r="A1287" s="6"/>
      <c r="B1287" s="6"/>
      <c r="C1287" s="29"/>
      <c r="D1287" s="223"/>
      <c r="E1287" s="223"/>
      <c r="F1287" s="223"/>
      <c r="G1287" s="223"/>
      <c r="H1287" s="223"/>
      <c r="I1287" s="223"/>
      <c r="J1287" s="223"/>
      <c r="K1287" s="223"/>
      <c r="L1287" s="223"/>
      <c r="M1287" s="223"/>
      <c r="N1287" s="223"/>
      <c r="O1287" s="223"/>
      <c r="P1287" s="223"/>
      <c r="Q1287" s="223"/>
      <c r="R1287" s="223"/>
      <c r="S1287" s="223"/>
      <c r="T1287" s="223"/>
      <c r="U1287" s="223"/>
      <c r="V1287" s="223"/>
      <c r="W1287" s="223"/>
      <c r="X1287" s="223"/>
      <c r="Y1287" s="223"/>
      <c r="Z1287" s="223"/>
      <c r="AA1287" s="223"/>
      <c r="AB1287" s="223"/>
      <c r="AC1287" s="223"/>
      <c r="AD1287" s="223"/>
      <c r="AE1287" s="223"/>
      <c r="AF1287" s="223"/>
      <c r="AG1287" s="223"/>
      <c r="AH1287" s="223"/>
      <c r="AI1287" s="223"/>
      <c r="AJ1287" s="223"/>
      <c r="AK1287" s="5"/>
      <c r="AL1287" s="5"/>
    </row>
    <row r="1288" spans="1:38" ht="13.5" customHeight="1" thickBot="1">
      <c r="D1288" s="83"/>
      <c r="E1288" s="83"/>
      <c r="F1288" s="83"/>
      <c r="G1288" s="83"/>
      <c r="H1288" s="83"/>
      <c r="I1288" s="83"/>
      <c r="J1288" s="83"/>
      <c r="K1288" s="83"/>
      <c r="L1288" s="83"/>
      <c r="M1288" s="83"/>
      <c r="N1288" s="83"/>
      <c r="O1288" s="83"/>
      <c r="P1288" s="83"/>
      <c r="Q1288" s="83"/>
      <c r="R1288" s="83"/>
      <c r="S1288" s="83"/>
      <c r="T1288" s="83"/>
      <c r="U1288" s="83"/>
      <c r="V1288" s="83"/>
      <c r="W1288" s="83"/>
      <c r="X1288" s="83"/>
      <c r="Y1288" s="83"/>
      <c r="Z1288" s="83"/>
      <c r="AA1288" s="83"/>
      <c r="AB1288" s="83"/>
      <c r="AC1288" s="83"/>
      <c r="AD1288" s="83"/>
      <c r="AE1288" s="83"/>
      <c r="AF1288" s="83"/>
      <c r="AG1288" s="83"/>
      <c r="AH1288" s="83"/>
      <c r="AI1288" s="83"/>
      <c r="AJ1288" s="83"/>
    </row>
    <row r="1289" spans="1:38" ht="13.5" customHeight="1" thickTop="1">
      <c r="A1289" s="238">
        <v>135</v>
      </c>
      <c r="B1289" s="239"/>
      <c r="C1289" s="224" t="s">
        <v>318</v>
      </c>
      <c r="D1289" s="225"/>
      <c r="E1289" s="225"/>
      <c r="F1289" s="225"/>
      <c r="G1289" s="225"/>
      <c r="H1289" s="225"/>
      <c r="I1289" s="225"/>
      <c r="J1289" s="225"/>
      <c r="K1289" s="225"/>
      <c r="L1289" s="225"/>
      <c r="M1289" s="225"/>
      <c r="N1289" s="225"/>
      <c r="O1289" s="225"/>
      <c r="P1289" s="225"/>
      <c r="Q1289" s="225"/>
      <c r="R1289" s="225"/>
      <c r="S1289" s="225"/>
      <c r="T1289" s="225"/>
      <c r="U1289" s="225"/>
      <c r="V1289" s="225"/>
      <c r="W1289" s="225"/>
      <c r="X1289" s="225"/>
      <c r="Y1289" s="225"/>
      <c r="Z1289" s="225"/>
      <c r="AA1289" s="225"/>
      <c r="AB1289" s="225"/>
      <c r="AC1289" s="225"/>
      <c r="AD1289" s="225"/>
      <c r="AE1289" s="225"/>
      <c r="AF1289" s="225"/>
      <c r="AG1289" s="225"/>
      <c r="AH1289" s="225"/>
      <c r="AI1289" s="225"/>
      <c r="AJ1289" s="226"/>
      <c r="AK1289" s="212"/>
      <c r="AL1289" s="213"/>
    </row>
    <row r="1290" spans="1:38" ht="13.5" customHeight="1" thickBot="1">
      <c r="A1290" s="240"/>
      <c r="B1290" s="241"/>
      <c r="C1290" s="227"/>
      <c r="D1290" s="223"/>
      <c r="E1290" s="223"/>
      <c r="F1290" s="223"/>
      <c r="G1290" s="223"/>
      <c r="H1290" s="223"/>
      <c r="I1290" s="223"/>
      <c r="J1290" s="223"/>
      <c r="K1290" s="223"/>
      <c r="L1290" s="223"/>
      <c r="M1290" s="223"/>
      <c r="N1290" s="223"/>
      <c r="O1290" s="223"/>
      <c r="P1290" s="223"/>
      <c r="Q1290" s="223"/>
      <c r="R1290" s="223"/>
      <c r="S1290" s="223"/>
      <c r="T1290" s="223"/>
      <c r="U1290" s="223"/>
      <c r="V1290" s="223"/>
      <c r="W1290" s="223"/>
      <c r="X1290" s="223"/>
      <c r="Y1290" s="223"/>
      <c r="Z1290" s="223"/>
      <c r="AA1290" s="223"/>
      <c r="AB1290" s="223"/>
      <c r="AC1290" s="223"/>
      <c r="AD1290" s="223"/>
      <c r="AE1290" s="223"/>
      <c r="AF1290" s="223"/>
      <c r="AG1290" s="223"/>
      <c r="AH1290" s="223"/>
      <c r="AI1290" s="223"/>
      <c r="AJ1290" s="228"/>
      <c r="AK1290" s="214"/>
      <c r="AL1290" s="215"/>
    </row>
    <row r="1291" spans="1:38" ht="13.5" customHeight="1" thickTop="1">
      <c r="B1291" s="73"/>
      <c r="C1291" s="229"/>
      <c r="D1291" s="230"/>
      <c r="E1291" s="230"/>
      <c r="F1291" s="230"/>
      <c r="G1291" s="230"/>
      <c r="H1291" s="230"/>
      <c r="I1291" s="230"/>
      <c r="J1291" s="230"/>
      <c r="K1291" s="230"/>
      <c r="L1291" s="230"/>
      <c r="M1291" s="230"/>
      <c r="N1291" s="230"/>
      <c r="O1291" s="230"/>
      <c r="P1291" s="230"/>
      <c r="Q1291" s="230"/>
      <c r="R1291" s="230"/>
      <c r="S1291" s="230"/>
      <c r="T1291" s="230"/>
      <c r="U1291" s="230"/>
      <c r="V1291" s="230"/>
      <c r="W1291" s="230"/>
      <c r="X1291" s="230"/>
      <c r="Y1291" s="230"/>
      <c r="Z1291" s="230"/>
      <c r="AA1291" s="230"/>
      <c r="AB1291" s="230"/>
      <c r="AC1291" s="230"/>
      <c r="AD1291" s="230"/>
      <c r="AE1291" s="230"/>
      <c r="AF1291" s="230"/>
      <c r="AG1291" s="230"/>
      <c r="AH1291" s="230"/>
      <c r="AI1291" s="230"/>
      <c r="AJ1291" s="230"/>
      <c r="AK1291" s="12"/>
      <c r="AL1291" s="4"/>
    </row>
    <row r="1292" spans="1:38" ht="13.5" customHeight="1" thickBot="1"/>
    <row r="1293" spans="1:38" ht="13.5" customHeight="1" thickTop="1">
      <c r="A1293" s="6"/>
      <c r="B1293" s="7"/>
      <c r="C1293" s="216" t="s">
        <v>516</v>
      </c>
      <c r="D1293" s="217"/>
      <c r="E1293" s="217"/>
      <c r="F1293" s="217"/>
      <c r="G1293" s="217"/>
      <c r="H1293" s="217"/>
      <c r="I1293" s="217"/>
      <c r="J1293" s="217"/>
      <c r="K1293" s="217"/>
      <c r="L1293" s="217"/>
      <c r="M1293" s="217"/>
      <c r="N1293" s="217"/>
      <c r="O1293" s="217"/>
      <c r="P1293" s="217"/>
      <c r="Q1293" s="217"/>
      <c r="R1293" s="217"/>
      <c r="S1293" s="217"/>
      <c r="T1293" s="217"/>
      <c r="U1293" s="217"/>
      <c r="V1293" s="217"/>
      <c r="W1293" s="217"/>
      <c r="X1293" s="217"/>
      <c r="Y1293" s="217"/>
      <c r="Z1293" s="217"/>
      <c r="AA1293" s="217"/>
      <c r="AB1293" s="217"/>
      <c r="AC1293" s="217"/>
      <c r="AD1293" s="217"/>
      <c r="AE1293" s="217"/>
      <c r="AF1293" s="217"/>
      <c r="AG1293" s="217"/>
      <c r="AH1293" s="217"/>
      <c r="AI1293" s="217"/>
      <c r="AJ1293" s="218"/>
      <c r="AK1293" s="212"/>
      <c r="AL1293" s="213"/>
    </row>
    <row r="1294" spans="1:38" ht="13.5" customHeight="1" thickBot="1">
      <c r="A1294" s="6"/>
      <c r="B1294" s="7"/>
      <c r="C1294" s="219"/>
      <c r="D1294" s="220"/>
      <c r="E1294" s="220"/>
      <c r="F1294" s="220"/>
      <c r="G1294" s="220"/>
      <c r="H1294" s="220"/>
      <c r="I1294" s="220"/>
      <c r="J1294" s="220"/>
      <c r="K1294" s="220"/>
      <c r="L1294" s="220"/>
      <c r="M1294" s="220"/>
      <c r="N1294" s="220"/>
      <c r="O1294" s="220"/>
      <c r="P1294" s="220"/>
      <c r="Q1294" s="220"/>
      <c r="R1294" s="220"/>
      <c r="S1294" s="220"/>
      <c r="T1294" s="220"/>
      <c r="U1294" s="220"/>
      <c r="V1294" s="220"/>
      <c r="W1294" s="220"/>
      <c r="X1294" s="220"/>
      <c r="Y1294" s="220"/>
      <c r="Z1294" s="220"/>
      <c r="AA1294" s="220"/>
      <c r="AB1294" s="220"/>
      <c r="AC1294" s="220"/>
      <c r="AD1294" s="220"/>
      <c r="AE1294" s="220"/>
      <c r="AF1294" s="220"/>
      <c r="AG1294" s="220"/>
      <c r="AH1294" s="220"/>
      <c r="AI1294" s="220"/>
      <c r="AJ1294" s="221"/>
      <c r="AK1294" s="214"/>
      <c r="AL1294" s="215"/>
    </row>
    <row r="1295" spans="1:38" ht="13.8" customHeight="1" thickTop="1">
      <c r="A1295" s="6"/>
      <c r="B1295" s="7"/>
      <c r="C1295" s="216" t="s">
        <v>517</v>
      </c>
      <c r="D1295" s="217"/>
      <c r="E1295" s="217"/>
      <c r="F1295" s="217"/>
      <c r="G1295" s="217"/>
      <c r="H1295" s="217"/>
      <c r="I1295" s="217"/>
      <c r="J1295" s="217"/>
      <c r="K1295" s="217"/>
      <c r="L1295" s="217"/>
      <c r="M1295" s="217"/>
      <c r="N1295" s="217"/>
      <c r="O1295" s="217"/>
      <c r="P1295" s="217"/>
      <c r="Q1295" s="217"/>
      <c r="R1295" s="217"/>
      <c r="S1295" s="217"/>
      <c r="T1295" s="217"/>
      <c r="U1295" s="217"/>
      <c r="V1295" s="217"/>
      <c r="W1295" s="217"/>
      <c r="X1295" s="217"/>
      <c r="Y1295" s="217"/>
      <c r="Z1295" s="217"/>
      <c r="AA1295" s="217"/>
      <c r="AB1295" s="217"/>
      <c r="AC1295" s="217"/>
      <c r="AD1295" s="217"/>
      <c r="AE1295" s="217"/>
      <c r="AF1295" s="217"/>
      <c r="AG1295" s="217"/>
      <c r="AH1295" s="217"/>
      <c r="AI1295" s="217"/>
      <c r="AJ1295" s="218"/>
      <c r="AK1295" s="212"/>
      <c r="AL1295" s="213"/>
    </row>
    <row r="1296" spans="1:38" ht="13.5" customHeight="1" thickBot="1">
      <c r="A1296" s="6"/>
      <c r="B1296" s="7"/>
      <c r="C1296" s="219"/>
      <c r="D1296" s="220"/>
      <c r="E1296" s="220"/>
      <c r="F1296" s="220"/>
      <c r="G1296" s="220"/>
      <c r="H1296" s="220"/>
      <c r="I1296" s="220"/>
      <c r="J1296" s="220"/>
      <c r="K1296" s="220"/>
      <c r="L1296" s="220"/>
      <c r="M1296" s="220"/>
      <c r="N1296" s="220"/>
      <c r="O1296" s="220"/>
      <c r="P1296" s="220"/>
      <c r="Q1296" s="220"/>
      <c r="R1296" s="220"/>
      <c r="S1296" s="220"/>
      <c r="T1296" s="220"/>
      <c r="U1296" s="220"/>
      <c r="V1296" s="220"/>
      <c r="W1296" s="220"/>
      <c r="X1296" s="220"/>
      <c r="Y1296" s="220"/>
      <c r="Z1296" s="220"/>
      <c r="AA1296" s="220"/>
      <c r="AB1296" s="220"/>
      <c r="AC1296" s="220"/>
      <c r="AD1296" s="220"/>
      <c r="AE1296" s="220"/>
      <c r="AF1296" s="220"/>
      <c r="AG1296" s="220"/>
      <c r="AH1296" s="220"/>
      <c r="AI1296" s="220"/>
      <c r="AJ1296" s="221"/>
      <c r="AK1296" s="214"/>
      <c r="AL1296" s="215"/>
    </row>
    <row r="1297" spans="1:38" ht="13.5" customHeight="1" thickTop="1" thickBot="1">
      <c r="A1297" s="6"/>
      <c r="B1297" s="6"/>
      <c r="C1297" s="29"/>
      <c r="D1297" s="29"/>
      <c r="E1297" s="29"/>
      <c r="F1297" s="29"/>
      <c r="G1297" s="29"/>
      <c r="H1297" s="29"/>
      <c r="I1297" s="29"/>
      <c r="J1297" s="29"/>
      <c r="K1297" s="29"/>
      <c r="L1297" s="29"/>
      <c r="M1297" s="29"/>
      <c r="N1297" s="29"/>
      <c r="O1297" s="29"/>
      <c r="P1297" s="29"/>
      <c r="Q1297" s="29"/>
      <c r="R1297" s="29"/>
      <c r="S1297" s="29"/>
      <c r="T1297" s="29"/>
      <c r="U1297" s="29"/>
      <c r="V1297" s="29"/>
      <c r="W1297" s="29"/>
      <c r="X1297" s="29"/>
      <c r="Y1297" s="29"/>
      <c r="Z1297" s="29"/>
      <c r="AA1297" s="29"/>
      <c r="AB1297" s="29"/>
      <c r="AC1297" s="29"/>
      <c r="AD1297" s="29"/>
      <c r="AE1297" s="29"/>
      <c r="AF1297" s="29"/>
      <c r="AG1297" s="29"/>
      <c r="AH1297" s="29"/>
      <c r="AI1297" s="29"/>
      <c r="AJ1297" s="29"/>
      <c r="AK1297" s="114"/>
      <c r="AL1297" s="114"/>
    </row>
    <row r="1298" spans="1:38" ht="13.5" customHeight="1" thickTop="1">
      <c r="A1298" s="238">
        <v>136</v>
      </c>
      <c r="B1298" s="239"/>
      <c r="C1298" s="224" t="s">
        <v>384</v>
      </c>
      <c r="D1298" s="225"/>
      <c r="E1298" s="225"/>
      <c r="F1298" s="225"/>
      <c r="G1298" s="225"/>
      <c r="H1298" s="225"/>
      <c r="I1298" s="225"/>
      <c r="J1298" s="225"/>
      <c r="K1298" s="225"/>
      <c r="L1298" s="225"/>
      <c r="M1298" s="225"/>
      <c r="N1298" s="225"/>
      <c r="O1298" s="225"/>
      <c r="P1298" s="225"/>
      <c r="Q1298" s="225"/>
      <c r="R1298" s="225"/>
      <c r="S1298" s="225"/>
      <c r="T1298" s="225"/>
      <c r="U1298" s="225"/>
      <c r="V1298" s="225"/>
      <c r="W1298" s="225"/>
      <c r="X1298" s="225"/>
      <c r="Y1298" s="225"/>
      <c r="Z1298" s="225"/>
      <c r="AA1298" s="225"/>
      <c r="AB1298" s="225"/>
      <c r="AC1298" s="225"/>
      <c r="AD1298" s="225"/>
      <c r="AE1298" s="225"/>
      <c r="AF1298" s="225"/>
      <c r="AG1298" s="225"/>
      <c r="AH1298" s="225"/>
      <c r="AI1298" s="225"/>
      <c r="AJ1298" s="225"/>
      <c r="AK1298" s="212"/>
      <c r="AL1298" s="213"/>
    </row>
    <row r="1299" spans="1:38" ht="13.8" thickBot="1">
      <c r="A1299" s="240"/>
      <c r="B1299" s="241"/>
      <c r="C1299" s="227"/>
      <c r="D1299" s="223"/>
      <c r="E1299" s="223"/>
      <c r="F1299" s="223"/>
      <c r="G1299" s="223"/>
      <c r="H1299" s="223"/>
      <c r="I1299" s="223"/>
      <c r="J1299" s="223"/>
      <c r="K1299" s="223"/>
      <c r="L1299" s="223"/>
      <c r="M1299" s="223"/>
      <c r="N1299" s="223"/>
      <c r="O1299" s="223"/>
      <c r="P1299" s="223"/>
      <c r="Q1299" s="223"/>
      <c r="R1299" s="223"/>
      <c r="S1299" s="223"/>
      <c r="T1299" s="223"/>
      <c r="U1299" s="223"/>
      <c r="V1299" s="223"/>
      <c r="W1299" s="223"/>
      <c r="X1299" s="223"/>
      <c r="Y1299" s="223"/>
      <c r="Z1299" s="223"/>
      <c r="AA1299" s="223"/>
      <c r="AB1299" s="223"/>
      <c r="AC1299" s="223"/>
      <c r="AD1299" s="223"/>
      <c r="AE1299" s="223"/>
      <c r="AF1299" s="223"/>
      <c r="AG1299" s="223"/>
      <c r="AH1299" s="223"/>
      <c r="AI1299" s="223"/>
      <c r="AJ1299" s="223"/>
      <c r="AK1299" s="214"/>
      <c r="AL1299" s="215"/>
    </row>
    <row r="1300" spans="1:38" ht="13.8" customHeight="1" thickTop="1">
      <c r="B1300" s="73"/>
      <c r="C1300" s="229"/>
      <c r="D1300" s="230"/>
      <c r="E1300" s="230"/>
      <c r="F1300" s="230"/>
      <c r="G1300" s="230"/>
      <c r="H1300" s="230"/>
      <c r="I1300" s="230"/>
      <c r="J1300" s="230"/>
      <c r="K1300" s="230"/>
      <c r="L1300" s="230"/>
      <c r="M1300" s="230"/>
      <c r="N1300" s="230"/>
      <c r="O1300" s="230"/>
      <c r="P1300" s="230"/>
      <c r="Q1300" s="230"/>
      <c r="R1300" s="230"/>
      <c r="S1300" s="230"/>
      <c r="T1300" s="230"/>
      <c r="U1300" s="230"/>
      <c r="V1300" s="230"/>
      <c r="W1300" s="230"/>
      <c r="X1300" s="230"/>
      <c r="Y1300" s="230"/>
      <c r="Z1300" s="230"/>
      <c r="AA1300" s="230"/>
      <c r="AB1300" s="230"/>
      <c r="AC1300" s="230"/>
      <c r="AD1300" s="230"/>
      <c r="AE1300" s="230"/>
      <c r="AF1300" s="230"/>
      <c r="AG1300" s="230"/>
      <c r="AH1300" s="230"/>
      <c r="AI1300" s="230"/>
      <c r="AJ1300" s="230"/>
      <c r="AK1300" s="12"/>
      <c r="AL1300" s="4"/>
    </row>
    <row r="1301" spans="1:38" ht="13.8" thickBot="1"/>
    <row r="1302" spans="1:38" ht="13.5" customHeight="1" thickTop="1">
      <c r="A1302" s="238">
        <v>137</v>
      </c>
      <c r="B1302" s="248"/>
      <c r="C1302" s="224" t="s">
        <v>385</v>
      </c>
      <c r="D1302" s="225"/>
      <c r="E1302" s="225"/>
      <c r="F1302" s="225"/>
      <c r="G1302" s="225"/>
      <c r="H1302" s="225"/>
      <c r="I1302" s="225"/>
      <c r="J1302" s="225"/>
      <c r="K1302" s="225"/>
      <c r="L1302" s="225"/>
      <c r="M1302" s="225"/>
      <c r="N1302" s="225"/>
      <c r="O1302" s="225"/>
      <c r="P1302" s="225"/>
      <c r="Q1302" s="225"/>
      <c r="R1302" s="225"/>
      <c r="S1302" s="225"/>
      <c r="T1302" s="225"/>
      <c r="U1302" s="225"/>
      <c r="V1302" s="225"/>
      <c r="W1302" s="225"/>
      <c r="X1302" s="225"/>
      <c r="Y1302" s="225"/>
      <c r="Z1302" s="225"/>
      <c r="AA1302" s="225"/>
      <c r="AB1302" s="225"/>
      <c r="AC1302" s="225"/>
      <c r="AD1302" s="225"/>
      <c r="AE1302" s="225"/>
      <c r="AF1302" s="225"/>
      <c r="AG1302" s="225"/>
      <c r="AH1302" s="225"/>
      <c r="AI1302" s="225"/>
      <c r="AJ1302" s="226"/>
      <c r="AK1302" s="212"/>
      <c r="AL1302" s="213"/>
    </row>
    <row r="1303" spans="1:38" ht="13.5" customHeight="1" thickBot="1">
      <c r="A1303" s="240"/>
      <c r="B1303" s="249"/>
      <c r="C1303" s="227"/>
      <c r="D1303" s="223"/>
      <c r="E1303" s="223"/>
      <c r="F1303" s="223"/>
      <c r="G1303" s="223"/>
      <c r="H1303" s="223"/>
      <c r="I1303" s="223"/>
      <c r="J1303" s="223"/>
      <c r="K1303" s="223"/>
      <c r="L1303" s="223"/>
      <c r="M1303" s="223"/>
      <c r="N1303" s="223"/>
      <c r="O1303" s="223"/>
      <c r="P1303" s="223"/>
      <c r="Q1303" s="223"/>
      <c r="R1303" s="223"/>
      <c r="S1303" s="223"/>
      <c r="T1303" s="223"/>
      <c r="U1303" s="223"/>
      <c r="V1303" s="223"/>
      <c r="W1303" s="223"/>
      <c r="X1303" s="223"/>
      <c r="Y1303" s="223"/>
      <c r="Z1303" s="223"/>
      <c r="AA1303" s="223"/>
      <c r="AB1303" s="223"/>
      <c r="AC1303" s="223"/>
      <c r="AD1303" s="223"/>
      <c r="AE1303" s="223"/>
      <c r="AF1303" s="223"/>
      <c r="AG1303" s="223"/>
      <c r="AH1303" s="223"/>
      <c r="AI1303" s="223"/>
      <c r="AJ1303" s="228"/>
      <c r="AK1303" s="214"/>
      <c r="AL1303" s="215"/>
    </row>
    <row r="1304" spans="1:38" ht="13.5" customHeight="1" thickTop="1">
      <c r="A1304" s="189"/>
      <c r="B1304" s="189"/>
      <c r="C1304" s="229"/>
      <c r="D1304" s="230"/>
      <c r="E1304" s="230"/>
      <c r="F1304" s="230"/>
      <c r="G1304" s="230"/>
      <c r="H1304" s="230"/>
      <c r="I1304" s="230"/>
      <c r="J1304" s="230"/>
      <c r="K1304" s="230"/>
      <c r="L1304" s="230"/>
      <c r="M1304" s="230"/>
      <c r="N1304" s="230"/>
      <c r="O1304" s="230"/>
      <c r="P1304" s="230"/>
      <c r="Q1304" s="230"/>
      <c r="R1304" s="230"/>
      <c r="S1304" s="230"/>
      <c r="T1304" s="230"/>
      <c r="U1304" s="230"/>
      <c r="V1304" s="230"/>
      <c r="W1304" s="230"/>
      <c r="X1304" s="230"/>
      <c r="Y1304" s="230"/>
      <c r="Z1304" s="230"/>
      <c r="AA1304" s="230"/>
      <c r="AB1304" s="230"/>
      <c r="AC1304" s="230"/>
      <c r="AD1304" s="230"/>
      <c r="AE1304" s="230"/>
      <c r="AF1304" s="230"/>
      <c r="AG1304" s="230"/>
      <c r="AH1304" s="230"/>
      <c r="AI1304" s="230"/>
      <c r="AJ1304" s="230"/>
      <c r="AK1304" s="12"/>
      <c r="AL1304" s="4"/>
    </row>
    <row r="1305" spans="1:38" ht="13.5" customHeight="1" thickBot="1">
      <c r="A1305" s="189"/>
      <c r="B1305" s="189"/>
      <c r="C1305" s="29"/>
      <c r="D1305" s="29"/>
      <c r="E1305" s="29"/>
      <c r="F1305" s="29"/>
      <c r="G1305" s="29"/>
      <c r="H1305" s="29"/>
      <c r="I1305" s="29"/>
      <c r="J1305" s="29"/>
      <c r="K1305" s="29"/>
      <c r="L1305" s="29"/>
      <c r="M1305" s="29"/>
      <c r="N1305" s="29"/>
      <c r="O1305" s="29"/>
      <c r="P1305" s="29"/>
      <c r="Q1305" s="29"/>
      <c r="R1305" s="29"/>
      <c r="S1305" s="29"/>
      <c r="T1305" s="29"/>
      <c r="U1305" s="29"/>
      <c r="V1305" s="29"/>
      <c r="W1305" s="29"/>
      <c r="X1305" s="29"/>
      <c r="Y1305" s="29"/>
      <c r="Z1305" s="29"/>
      <c r="AA1305" s="29"/>
      <c r="AB1305" s="29"/>
      <c r="AC1305" s="29"/>
      <c r="AD1305" s="29"/>
      <c r="AE1305" s="29"/>
      <c r="AF1305" s="29"/>
      <c r="AG1305" s="29"/>
      <c r="AH1305" s="29"/>
      <c r="AI1305" s="29"/>
      <c r="AJ1305" s="29"/>
      <c r="AK1305" s="5"/>
      <c r="AL1305" s="5"/>
    </row>
    <row r="1306" spans="1:38" ht="13.8" thickTop="1">
      <c r="A1306" s="6"/>
      <c r="B1306" s="7"/>
      <c r="C1306" s="216" t="s">
        <v>690</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8"/>
      <c r="AK1306" s="296"/>
      <c r="AL1306" s="297"/>
    </row>
    <row r="1307" spans="1:38" ht="13.8" thickBot="1">
      <c r="A1307" s="6"/>
      <c r="B1307" s="7"/>
      <c r="C1307" s="222"/>
      <c r="D1307" s="223"/>
      <c r="E1307" s="223"/>
      <c r="F1307" s="223"/>
      <c r="G1307" s="223"/>
      <c r="H1307" s="223"/>
      <c r="I1307" s="223"/>
      <c r="J1307" s="223"/>
      <c r="K1307" s="223"/>
      <c r="L1307" s="223"/>
      <c r="M1307" s="223"/>
      <c r="N1307" s="223"/>
      <c r="O1307" s="223"/>
      <c r="P1307" s="223"/>
      <c r="Q1307" s="223"/>
      <c r="R1307" s="223"/>
      <c r="S1307" s="223"/>
      <c r="T1307" s="223"/>
      <c r="U1307" s="223"/>
      <c r="V1307" s="223"/>
      <c r="W1307" s="223"/>
      <c r="X1307" s="223"/>
      <c r="Y1307" s="223"/>
      <c r="Z1307" s="223"/>
      <c r="AA1307" s="223"/>
      <c r="AB1307" s="223"/>
      <c r="AC1307" s="223"/>
      <c r="AD1307" s="223"/>
      <c r="AE1307" s="223"/>
      <c r="AF1307" s="223"/>
      <c r="AG1307" s="223"/>
      <c r="AH1307" s="223"/>
      <c r="AI1307" s="223"/>
      <c r="AJ1307" s="228"/>
      <c r="AK1307" s="336"/>
      <c r="AL1307" s="337"/>
    </row>
    <row r="1308" spans="1:38" ht="14.4" thickTop="1" thickBot="1">
      <c r="A1308" s="6"/>
      <c r="B1308" s="7"/>
      <c r="C1308" s="219"/>
      <c r="D1308" s="220"/>
      <c r="E1308" s="220"/>
      <c r="F1308" s="220"/>
      <c r="G1308" s="220"/>
      <c r="H1308" s="220"/>
      <c r="I1308" s="220"/>
      <c r="J1308" s="220"/>
      <c r="K1308" s="220"/>
      <c r="L1308" s="220"/>
      <c r="M1308" s="220"/>
      <c r="N1308" s="220"/>
      <c r="O1308" s="220"/>
      <c r="P1308" s="220"/>
      <c r="Q1308" s="220"/>
      <c r="R1308" s="220"/>
      <c r="S1308" s="220"/>
      <c r="T1308" s="220"/>
      <c r="U1308" s="220"/>
      <c r="V1308" s="220"/>
      <c r="W1308" s="220"/>
      <c r="X1308" s="220"/>
      <c r="Y1308" s="220"/>
      <c r="Z1308" s="220"/>
      <c r="AA1308" s="220"/>
      <c r="AB1308" s="220"/>
      <c r="AC1308" s="220"/>
      <c r="AD1308" s="220"/>
      <c r="AE1308" s="220"/>
      <c r="AF1308" s="220"/>
      <c r="AG1308" s="220"/>
      <c r="AH1308" s="220"/>
      <c r="AI1308" s="220"/>
      <c r="AJ1308" s="220"/>
      <c r="AK1308" s="113"/>
      <c r="AL1308" s="114"/>
    </row>
    <row r="1309" spans="1:38" ht="13.8" thickTop="1">
      <c r="A1309" s="6"/>
      <c r="B1309" s="7"/>
      <c r="C1309" s="216" t="s">
        <v>386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8"/>
      <c r="AK1309" s="212"/>
      <c r="AL1309" s="213"/>
    </row>
    <row r="1310" spans="1:38" ht="13.8" thickBot="1">
      <c r="A1310" s="6"/>
      <c r="B1310" s="7"/>
      <c r="C1310" s="219"/>
      <c r="D1310" s="220"/>
      <c r="E1310" s="220"/>
      <c r="F1310" s="220"/>
      <c r="G1310" s="220"/>
      <c r="H1310" s="220"/>
      <c r="I1310" s="220"/>
      <c r="J1310" s="220"/>
      <c r="K1310" s="220"/>
      <c r="L1310" s="220"/>
      <c r="M1310" s="220"/>
      <c r="N1310" s="220"/>
      <c r="O1310" s="220"/>
      <c r="P1310" s="220"/>
      <c r="Q1310" s="220"/>
      <c r="R1310" s="220"/>
      <c r="S1310" s="220"/>
      <c r="T1310" s="220"/>
      <c r="U1310" s="220"/>
      <c r="V1310" s="220"/>
      <c r="W1310" s="220"/>
      <c r="X1310" s="220"/>
      <c r="Y1310" s="220"/>
      <c r="Z1310" s="220"/>
      <c r="AA1310" s="220"/>
      <c r="AB1310" s="220"/>
      <c r="AC1310" s="220"/>
      <c r="AD1310" s="220"/>
      <c r="AE1310" s="220"/>
      <c r="AF1310" s="220"/>
      <c r="AG1310" s="220"/>
      <c r="AH1310" s="220"/>
      <c r="AI1310" s="220"/>
      <c r="AJ1310" s="221"/>
      <c r="AK1310" s="214"/>
      <c r="AL1310" s="215"/>
    </row>
    <row r="1311" spans="1:38" ht="13.8" thickTop="1">
      <c r="A1311" s="6"/>
      <c r="B1311" s="7"/>
      <c r="C1311" s="216" t="s">
        <v>387</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8"/>
      <c r="AK1311" s="212"/>
      <c r="AL1311" s="213"/>
    </row>
    <row r="1312" spans="1:38" ht="13.8" thickBot="1">
      <c r="A1312" s="6"/>
      <c r="B1312" s="7"/>
      <c r="C1312" s="219"/>
      <c r="D1312" s="220"/>
      <c r="E1312" s="220"/>
      <c r="F1312" s="220"/>
      <c r="G1312" s="220"/>
      <c r="H1312" s="220"/>
      <c r="I1312" s="220"/>
      <c r="J1312" s="220"/>
      <c r="K1312" s="220"/>
      <c r="L1312" s="220"/>
      <c r="M1312" s="220"/>
      <c r="N1312" s="220"/>
      <c r="O1312" s="220"/>
      <c r="P1312" s="220"/>
      <c r="Q1312" s="220"/>
      <c r="R1312" s="220"/>
      <c r="S1312" s="220"/>
      <c r="T1312" s="220"/>
      <c r="U1312" s="220"/>
      <c r="V1312" s="220"/>
      <c r="W1312" s="220"/>
      <c r="X1312" s="220"/>
      <c r="Y1312" s="220"/>
      <c r="Z1312" s="220"/>
      <c r="AA1312" s="220"/>
      <c r="AB1312" s="220"/>
      <c r="AC1312" s="220"/>
      <c r="AD1312" s="220"/>
      <c r="AE1312" s="220"/>
      <c r="AF1312" s="220"/>
      <c r="AG1312" s="220"/>
      <c r="AH1312" s="220"/>
      <c r="AI1312" s="220"/>
      <c r="AJ1312" s="221"/>
      <c r="AK1312" s="214"/>
      <c r="AL1312" s="215"/>
    </row>
    <row r="1313" spans="1:38" ht="13.8" thickTop="1">
      <c r="A1313" s="6"/>
      <c r="B1313" s="7"/>
      <c r="C1313" s="216" t="s">
        <v>388</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8"/>
      <c r="AK1313" s="212"/>
      <c r="AL1313" s="213"/>
    </row>
    <row r="1314" spans="1:38" ht="13.8" thickBot="1">
      <c r="A1314" s="6"/>
      <c r="B1314" s="7"/>
      <c r="C1314" s="219"/>
      <c r="D1314" s="220"/>
      <c r="E1314" s="220"/>
      <c r="F1314" s="220"/>
      <c r="G1314" s="220"/>
      <c r="H1314" s="220"/>
      <c r="I1314" s="220"/>
      <c r="J1314" s="220"/>
      <c r="K1314" s="220"/>
      <c r="L1314" s="220"/>
      <c r="M1314" s="220"/>
      <c r="N1314" s="220"/>
      <c r="O1314" s="220"/>
      <c r="P1314" s="220"/>
      <c r="Q1314" s="220"/>
      <c r="R1314" s="220"/>
      <c r="S1314" s="220"/>
      <c r="T1314" s="220"/>
      <c r="U1314" s="220"/>
      <c r="V1314" s="220"/>
      <c r="W1314" s="220"/>
      <c r="X1314" s="220"/>
      <c r="Y1314" s="220"/>
      <c r="Z1314" s="220"/>
      <c r="AA1314" s="220"/>
      <c r="AB1314" s="220"/>
      <c r="AC1314" s="220"/>
      <c r="AD1314" s="220"/>
      <c r="AE1314" s="220"/>
      <c r="AF1314" s="220"/>
      <c r="AG1314" s="220"/>
      <c r="AH1314" s="220"/>
      <c r="AI1314" s="220"/>
      <c r="AJ1314" s="221"/>
      <c r="AK1314" s="214"/>
      <c r="AL1314" s="215"/>
    </row>
    <row r="1315" spans="1:38" ht="13.8" thickTop="1">
      <c r="A1315" s="6"/>
      <c r="B1315" s="7"/>
      <c r="C1315" s="216" t="s">
        <v>389</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8"/>
      <c r="AK1315" s="212"/>
      <c r="AL1315" s="213"/>
    </row>
    <row r="1316" spans="1:38" ht="13.8" thickBot="1">
      <c r="A1316" s="6"/>
      <c r="B1316" s="7"/>
      <c r="C1316" s="219"/>
      <c r="D1316" s="220"/>
      <c r="E1316" s="220"/>
      <c r="F1316" s="220"/>
      <c r="G1316" s="220"/>
      <c r="H1316" s="220"/>
      <c r="I1316" s="220"/>
      <c r="J1316" s="220"/>
      <c r="K1316" s="220"/>
      <c r="L1316" s="220"/>
      <c r="M1316" s="220"/>
      <c r="N1316" s="220"/>
      <c r="O1316" s="220"/>
      <c r="P1316" s="220"/>
      <c r="Q1316" s="220"/>
      <c r="R1316" s="220"/>
      <c r="S1316" s="220"/>
      <c r="T1316" s="220"/>
      <c r="U1316" s="220"/>
      <c r="V1316" s="220"/>
      <c r="W1316" s="220"/>
      <c r="X1316" s="220"/>
      <c r="Y1316" s="220"/>
      <c r="Z1316" s="220"/>
      <c r="AA1316" s="220"/>
      <c r="AB1316" s="220"/>
      <c r="AC1316" s="220"/>
      <c r="AD1316" s="220"/>
      <c r="AE1316" s="220"/>
      <c r="AF1316" s="220"/>
      <c r="AG1316" s="220"/>
      <c r="AH1316" s="220"/>
      <c r="AI1316" s="220"/>
      <c r="AJ1316" s="221"/>
      <c r="AK1316" s="214"/>
      <c r="AL1316" s="215"/>
    </row>
    <row r="1317" spans="1:38" ht="13.8" thickTop="1">
      <c r="A1317" s="6"/>
      <c r="B1317" s="7"/>
      <c r="C1317" s="216" t="s">
        <v>390</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8"/>
      <c r="AK1317" s="212"/>
      <c r="AL1317" s="213"/>
    </row>
    <row r="1318" spans="1:38" ht="13.8" thickBot="1">
      <c r="A1318" s="6"/>
      <c r="B1318" s="7"/>
      <c r="C1318" s="219"/>
      <c r="D1318" s="220"/>
      <c r="E1318" s="220"/>
      <c r="F1318" s="220"/>
      <c r="G1318" s="220"/>
      <c r="H1318" s="220"/>
      <c r="I1318" s="220"/>
      <c r="J1318" s="220"/>
      <c r="K1318" s="220"/>
      <c r="L1318" s="220"/>
      <c r="M1318" s="220"/>
      <c r="N1318" s="220"/>
      <c r="O1318" s="220"/>
      <c r="P1318" s="220"/>
      <c r="Q1318" s="220"/>
      <c r="R1318" s="220"/>
      <c r="S1318" s="220"/>
      <c r="T1318" s="220"/>
      <c r="U1318" s="220"/>
      <c r="V1318" s="220"/>
      <c r="W1318" s="220"/>
      <c r="X1318" s="220"/>
      <c r="Y1318" s="220"/>
      <c r="Z1318" s="220"/>
      <c r="AA1318" s="220"/>
      <c r="AB1318" s="220"/>
      <c r="AC1318" s="220"/>
      <c r="AD1318" s="220"/>
      <c r="AE1318" s="220"/>
      <c r="AF1318" s="220"/>
      <c r="AG1318" s="220"/>
      <c r="AH1318" s="220"/>
      <c r="AI1318" s="220"/>
      <c r="AJ1318" s="221"/>
      <c r="AK1318" s="214"/>
      <c r="AL1318" s="215"/>
    </row>
    <row r="1319" spans="1:38" ht="13.8" thickTop="1">
      <c r="A1319" s="6"/>
      <c r="B1319" s="7"/>
      <c r="C1319" s="216" t="s">
        <v>391</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8"/>
      <c r="AK1319" s="212"/>
      <c r="AL1319" s="213"/>
    </row>
    <row r="1320" spans="1:38" ht="13.8" thickBot="1">
      <c r="A1320" s="6"/>
      <c r="B1320" s="7"/>
      <c r="C1320" s="219"/>
      <c r="D1320" s="220"/>
      <c r="E1320" s="220"/>
      <c r="F1320" s="220"/>
      <c r="G1320" s="220"/>
      <c r="H1320" s="220"/>
      <c r="I1320" s="220"/>
      <c r="J1320" s="220"/>
      <c r="K1320" s="220"/>
      <c r="L1320" s="220"/>
      <c r="M1320" s="220"/>
      <c r="N1320" s="220"/>
      <c r="O1320" s="220"/>
      <c r="P1320" s="220"/>
      <c r="Q1320" s="220"/>
      <c r="R1320" s="220"/>
      <c r="S1320" s="220"/>
      <c r="T1320" s="220"/>
      <c r="U1320" s="220"/>
      <c r="V1320" s="220"/>
      <c r="W1320" s="220"/>
      <c r="X1320" s="220"/>
      <c r="Y1320" s="220"/>
      <c r="Z1320" s="220"/>
      <c r="AA1320" s="220"/>
      <c r="AB1320" s="220"/>
      <c r="AC1320" s="220"/>
      <c r="AD1320" s="220"/>
      <c r="AE1320" s="220"/>
      <c r="AF1320" s="220"/>
      <c r="AG1320" s="220"/>
      <c r="AH1320" s="220"/>
      <c r="AI1320" s="220"/>
      <c r="AJ1320" s="221"/>
      <c r="AK1320" s="214"/>
      <c r="AL1320" s="215"/>
    </row>
    <row r="1321" spans="1:38" ht="13.8" thickTop="1">
      <c r="A1321" s="6"/>
      <c r="B1321" s="7"/>
      <c r="C1321" s="216" t="s">
        <v>392</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8"/>
      <c r="AK1321" s="212"/>
      <c r="AL1321" s="213"/>
    </row>
    <row r="1322" spans="1:38" ht="13.8" thickBot="1">
      <c r="A1322" s="6"/>
      <c r="B1322" s="7"/>
      <c r="C1322" s="219"/>
      <c r="D1322" s="220"/>
      <c r="E1322" s="220"/>
      <c r="F1322" s="220"/>
      <c r="G1322" s="220"/>
      <c r="H1322" s="220"/>
      <c r="I1322" s="220"/>
      <c r="J1322" s="220"/>
      <c r="K1322" s="220"/>
      <c r="L1322" s="220"/>
      <c r="M1322" s="220"/>
      <c r="N1322" s="220"/>
      <c r="O1322" s="220"/>
      <c r="P1322" s="220"/>
      <c r="Q1322" s="220"/>
      <c r="R1322" s="220"/>
      <c r="S1322" s="220"/>
      <c r="T1322" s="220"/>
      <c r="U1322" s="220"/>
      <c r="V1322" s="220"/>
      <c r="W1322" s="220"/>
      <c r="X1322" s="220"/>
      <c r="Y1322" s="220"/>
      <c r="Z1322" s="220"/>
      <c r="AA1322" s="220"/>
      <c r="AB1322" s="220"/>
      <c r="AC1322" s="220"/>
      <c r="AD1322" s="220"/>
      <c r="AE1322" s="220"/>
      <c r="AF1322" s="220"/>
      <c r="AG1322" s="220"/>
      <c r="AH1322" s="220"/>
      <c r="AI1322" s="220"/>
      <c r="AJ1322" s="221"/>
      <c r="AK1322" s="214"/>
      <c r="AL1322" s="215"/>
    </row>
    <row r="1323" spans="1:38" ht="13.5" customHeight="1" thickTop="1">
      <c r="A1323" s="189"/>
      <c r="B1323" s="189"/>
      <c r="C1323" s="500" t="s">
        <v>710</v>
      </c>
      <c r="D1323" s="500"/>
      <c r="E1323" s="500"/>
      <c r="F1323" s="500"/>
      <c r="G1323" s="500"/>
      <c r="H1323" s="500"/>
      <c r="I1323" s="500"/>
      <c r="J1323" s="500"/>
      <c r="K1323" s="500"/>
      <c r="L1323" s="500"/>
      <c r="M1323" s="500"/>
      <c r="N1323" s="500"/>
      <c r="O1323" s="500"/>
      <c r="P1323" s="500"/>
      <c r="Q1323" s="500"/>
      <c r="R1323" s="500"/>
      <c r="S1323" s="500"/>
      <c r="T1323" s="500"/>
      <c r="U1323" s="500"/>
      <c r="V1323" s="500"/>
      <c r="W1323" s="500"/>
      <c r="X1323" s="500"/>
      <c r="Y1323" s="500"/>
      <c r="Z1323" s="500"/>
      <c r="AA1323" s="500"/>
      <c r="AB1323" s="500"/>
      <c r="AC1323" s="500"/>
      <c r="AD1323" s="500"/>
      <c r="AE1323" s="500"/>
      <c r="AF1323" s="500"/>
      <c r="AG1323" s="500"/>
      <c r="AH1323" s="500"/>
      <c r="AI1323" s="500"/>
      <c r="AJ1323" s="500"/>
      <c r="AK1323" s="500"/>
      <c r="AL1323" s="500"/>
    </row>
    <row r="1324" spans="1:38" ht="13.5" customHeight="1">
      <c r="A1324" s="189"/>
      <c r="B1324" s="189"/>
      <c r="C1324" s="500" t="s">
        <v>711</v>
      </c>
      <c r="D1324" s="500"/>
      <c r="E1324" s="500"/>
      <c r="F1324" s="500"/>
      <c r="G1324" s="500"/>
      <c r="H1324" s="500"/>
      <c r="I1324" s="500"/>
      <c r="J1324" s="500"/>
      <c r="K1324" s="500"/>
      <c r="L1324" s="500"/>
      <c r="M1324" s="500"/>
      <c r="N1324" s="500"/>
      <c r="O1324" s="500"/>
      <c r="P1324" s="500"/>
      <c r="Q1324" s="500"/>
      <c r="R1324" s="500"/>
      <c r="S1324" s="500"/>
      <c r="T1324" s="500"/>
      <c r="U1324" s="500"/>
      <c r="V1324" s="500"/>
      <c r="W1324" s="500"/>
      <c r="X1324" s="500"/>
      <c r="Y1324" s="500"/>
      <c r="Z1324" s="500"/>
      <c r="AA1324" s="500"/>
      <c r="AB1324" s="500"/>
      <c r="AC1324" s="500"/>
      <c r="AD1324" s="500"/>
      <c r="AE1324" s="500"/>
      <c r="AF1324" s="500"/>
      <c r="AG1324" s="500"/>
      <c r="AH1324" s="500"/>
      <c r="AI1324" s="500"/>
      <c r="AJ1324" s="500"/>
      <c r="AK1324" s="500"/>
      <c r="AL1324" s="500"/>
    </row>
    <row r="1325" spans="1:38" ht="13.5" customHeight="1">
      <c r="C1325" s="6"/>
      <c r="D1325" s="135"/>
      <c r="E1325" s="135"/>
      <c r="F1325" s="135"/>
      <c r="G1325" s="135"/>
      <c r="H1325" s="135"/>
      <c r="I1325" s="135"/>
      <c r="J1325" s="135"/>
      <c r="K1325" s="135"/>
      <c r="L1325" s="135"/>
      <c r="M1325" s="135"/>
      <c r="N1325" s="135"/>
      <c r="O1325" s="135"/>
      <c r="P1325" s="135"/>
      <c r="Q1325" s="135"/>
      <c r="R1325" s="135"/>
      <c r="S1325" s="135"/>
      <c r="T1325" s="135"/>
      <c r="U1325" s="135"/>
      <c r="V1325" s="135"/>
      <c r="W1325" s="135"/>
      <c r="X1325" s="135"/>
      <c r="Y1325" s="135"/>
      <c r="Z1325" s="135"/>
      <c r="AA1325" s="135"/>
      <c r="AB1325" s="135"/>
      <c r="AC1325" s="135"/>
      <c r="AD1325" s="135"/>
      <c r="AE1325" s="135"/>
      <c r="AF1325" s="135"/>
      <c r="AG1325" s="135"/>
      <c r="AH1325" s="135"/>
      <c r="AI1325" s="135"/>
      <c r="AJ1325" s="135"/>
    </row>
    <row r="1326" spans="1:38" ht="13.5" customHeight="1">
      <c r="A1326" s="74" t="s">
        <v>72</v>
      </c>
    </row>
    <row r="1327" spans="1:38" ht="13.5" customHeight="1" thickBot="1">
      <c r="A1327" s="79" t="s">
        <v>659</v>
      </c>
    </row>
    <row r="1328" spans="1:38" ht="13.5" customHeight="1" thickTop="1">
      <c r="A1328" s="238">
        <v>138</v>
      </c>
      <c r="B1328" s="239"/>
      <c r="C1328" s="224" t="s">
        <v>185</v>
      </c>
      <c r="D1328" s="225"/>
      <c r="E1328" s="225"/>
      <c r="F1328" s="225"/>
      <c r="G1328" s="225"/>
      <c r="H1328" s="225"/>
      <c r="I1328" s="225"/>
      <c r="J1328" s="225"/>
      <c r="K1328" s="225"/>
      <c r="L1328" s="225"/>
      <c r="M1328" s="225"/>
      <c r="N1328" s="225"/>
      <c r="O1328" s="225"/>
      <c r="P1328" s="225"/>
      <c r="Q1328" s="225"/>
      <c r="R1328" s="225"/>
      <c r="S1328" s="225"/>
      <c r="T1328" s="225"/>
      <c r="U1328" s="225"/>
      <c r="V1328" s="225"/>
      <c r="W1328" s="225"/>
      <c r="X1328" s="225"/>
      <c r="Y1328" s="225"/>
      <c r="Z1328" s="225"/>
      <c r="AA1328" s="225"/>
      <c r="AB1328" s="225"/>
      <c r="AC1328" s="225"/>
      <c r="AD1328" s="225"/>
      <c r="AE1328" s="225"/>
      <c r="AF1328" s="225"/>
      <c r="AG1328" s="225"/>
      <c r="AH1328" s="225"/>
      <c r="AI1328" s="225"/>
      <c r="AJ1328" s="226"/>
      <c r="AK1328" s="296"/>
      <c r="AL1328" s="297"/>
    </row>
    <row r="1329" spans="1:38" ht="13.5" customHeight="1" thickBot="1">
      <c r="A1329" s="360"/>
      <c r="B1329" s="361"/>
      <c r="C1329" s="227"/>
      <c r="D1329" s="223"/>
      <c r="E1329" s="223"/>
      <c r="F1329" s="223"/>
      <c r="G1329" s="223"/>
      <c r="H1329" s="223"/>
      <c r="I1329" s="223"/>
      <c r="J1329" s="223"/>
      <c r="K1329" s="223"/>
      <c r="L1329" s="223"/>
      <c r="M1329" s="223"/>
      <c r="N1329" s="223"/>
      <c r="O1329" s="223"/>
      <c r="P1329" s="223"/>
      <c r="Q1329" s="223"/>
      <c r="R1329" s="223"/>
      <c r="S1329" s="223"/>
      <c r="T1329" s="223"/>
      <c r="U1329" s="223"/>
      <c r="V1329" s="223"/>
      <c r="W1329" s="223"/>
      <c r="X1329" s="223"/>
      <c r="Y1329" s="223"/>
      <c r="Z1329" s="223"/>
      <c r="AA1329" s="223"/>
      <c r="AB1329" s="223"/>
      <c r="AC1329" s="223"/>
      <c r="AD1329" s="223"/>
      <c r="AE1329" s="223"/>
      <c r="AF1329" s="223"/>
      <c r="AG1329" s="223"/>
      <c r="AH1329" s="223"/>
      <c r="AI1329" s="223"/>
      <c r="AJ1329" s="228"/>
      <c r="AK1329" s="298"/>
      <c r="AL1329" s="299"/>
    </row>
    <row r="1330" spans="1:38" ht="13.5" customHeight="1" thickTop="1">
      <c r="A1330" s="202"/>
      <c r="B1330" s="11"/>
      <c r="C1330" s="229"/>
      <c r="D1330" s="230"/>
      <c r="E1330" s="230"/>
      <c r="F1330" s="230"/>
      <c r="G1330" s="230"/>
      <c r="H1330" s="230"/>
      <c r="I1330" s="230"/>
      <c r="J1330" s="230"/>
      <c r="K1330" s="230"/>
      <c r="L1330" s="230"/>
      <c r="M1330" s="230"/>
      <c r="N1330" s="230"/>
      <c r="O1330" s="230"/>
      <c r="P1330" s="230"/>
      <c r="Q1330" s="230"/>
      <c r="R1330" s="230"/>
      <c r="S1330" s="230"/>
      <c r="T1330" s="230"/>
      <c r="U1330" s="230"/>
      <c r="V1330" s="230"/>
      <c r="W1330" s="230"/>
      <c r="X1330" s="230"/>
      <c r="Y1330" s="230"/>
      <c r="Z1330" s="230"/>
      <c r="AA1330" s="230"/>
      <c r="AB1330" s="230"/>
      <c r="AC1330" s="230"/>
      <c r="AD1330" s="230"/>
      <c r="AE1330" s="230"/>
      <c r="AF1330" s="230"/>
      <c r="AG1330" s="230"/>
      <c r="AH1330" s="230"/>
      <c r="AI1330" s="230"/>
      <c r="AJ1330" s="230"/>
      <c r="AK1330" s="12"/>
      <c r="AL1330" s="4"/>
    </row>
    <row r="1331" spans="1:38" ht="13.5" customHeight="1" thickBot="1">
      <c r="A1331" s="90"/>
      <c r="B1331" s="90"/>
    </row>
    <row r="1332" spans="1:38" ht="13.5" customHeight="1" thickTop="1">
      <c r="A1332" s="238">
        <v>139</v>
      </c>
      <c r="B1332" s="239"/>
      <c r="C1332" s="224" t="s">
        <v>153</v>
      </c>
      <c r="D1332" s="225"/>
      <c r="E1332" s="225"/>
      <c r="F1332" s="225"/>
      <c r="G1332" s="225"/>
      <c r="H1332" s="225"/>
      <c r="I1332" s="225"/>
      <c r="J1332" s="225"/>
      <c r="K1332" s="225"/>
      <c r="L1332" s="225"/>
      <c r="M1332" s="225"/>
      <c r="N1332" s="225"/>
      <c r="O1332" s="225"/>
      <c r="P1332" s="225"/>
      <c r="Q1332" s="225"/>
      <c r="R1332" s="225"/>
      <c r="S1332" s="225"/>
      <c r="T1332" s="225"/>
      <c r="U1332" s="225"/>
      <c r="V1332" s="225"/>
      <c r="W1332" s="225"/>
      <c r="X1332" s="225"/>
      <c r="Y1332" s="225"/>
      <c r="Z1332" s="225"/>
      <c r="AA1332" s="225"/>
      <c r="AB1332" s="225"/>
      <c r="AC1332" s="225"/>
      <c r="AD1332" s="225"/>
      <c r="AE1332" s="225"/>
      <c r="AF1332" s="225"/>
      <c r="AG1332" s="225"/>
      <c r="AH1332" s="225"/>
      <c r="AI1332" s="225"/>
      <c r="AJ1332" s="226"/>
      <c r="AK1332" s="296"/>
      <c r="AL1332" s="297"/>
    </row>
    <row r="1333" spans="1:38" ht="13.5" customHeight="1" thickBot="1">
      <c r="A1333" s="360"/>
      <c r="B1333" s="361"/>
      <c r="C1333" s="227"/>
      <c r="D1333" s="223"/>
      <c r="E1333" s="223"/>
      <c r="F1333" s="223"/>
      <c r="G1333" s="223"/>
      <c r="H1333" s="223"/>
      <c r="I1333" s="223"/>
      <c r="J1333" s="223"/>
      <c r="K1333" s="223"/>
      <c r="L1333" s="223"/>
      <c r="M1333" s="223"/>
      <c r="N1333" s="223"/>
      <c r="O1333" s="223"/>
      <c r="P1333" s="223"/>
      <c r="Q1333" s="223"/>
      <c r="R1333" s="223"/>
      <c r="S1333" s="223"/>
      <c r="T1333" s="223"/>
      <c r="U1333" s="223"/>
      <c r="V1333" s="223"/>
      <c r="W1333" s="223"/>
      <c r="X1333" s="223"/>
      <c r="Y1333" s="223"/>
      <c r="Z1333" s="223"/>
      <c r="AA1333" s="223"/>
      <c r="AB1333" s="223"/>
      <c r="AC1333" s="223"/>
      <c r="AD1333" s="223"/>
      <c r="AE1333" s="223"/>
      <c r="AF1333" s="223"/>
      <c r="AG1333" s="223"/>
      <c r="AH1333" s="223"/>
      <c r="AI1333" s="223"/>
      <c r="AJ1333" s="228"/>
      <c r="AK1333" s="298"/>
      <c r="AL1333" s="299"/>
    </row>
    <row r="1334" spans="1:38" ht="13.5" customHeight="1" thickTop="1">
      <c r="A1334" s="202"/>
      <c r="B1334" s="11"/>
      <c r="C1334" s="229"/>
      <c r="D1334" s="230"/>
      <c r="E1334" s="230"/>
      <c r="F1334" s="230"/>
      <c r="G1334" s="230"/>
      <c r="H1334" s="230"/>
      <c r="I1334" s="230"/>
      <c r="J1334" s="230"/>
      <c r="K1334" s="230"/>
      <c r="L1334" s="230"/>
      <c r="M1334" s="230"/>
      <c r="N1334" s="230"/>
      <c r="O1334" s="230"/>
      <c r="P1334" s="230"/>
      <c r="Q1334" s="230"/>
      <c r="R1334" s="230"/>
      <c r="S1334" s="230"/>
      <c r="T1334" s="230"/>
      <c r="U1334" s="230"/>
      <c r="V1334" s="230"/>
      <c r="W1334" s="230"/>
      <c r="X1334" s="230"/>
      <c r="Y1334" s="230"/>
      <c r="Z1334" s="230"/>
      <c r="AA1334" s="230"/>
      <c r="AB1334" s="230"/>
      <c r="AC1334" s="230"/>
      <c r="AD1334" s="230"/>
      <c r="AE1334" s="230"/>
      <c r="AF1334" s="230"/>
      <c r="AG1334" s="230"/>
      <c r="AH1334" s="230"/>
      <c r="AI1334" s="230"/>
      <c r="AJ1334" s="230"/>
      <c r="AK1334" s="12"/>
      <c r="AL1334" s="4"/>
    </row>
    <row r="1335" spans="1:38" ht="13.5" customHeight="1" thickBot="1"/>
    <row r="1336" spans="1:38" ht="13.5" customHeight="1" thickTop="1">
      <c r="C1336" s="216" t="s">
        <v>320</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8"/>
      <c r="AK1336" s="296"/>
      <c r="AL1336" s="297"/>
    </row>
    <row r="1337" spans="1:38" ht="13.5" customHeight="1" thickBot="1">
      <c r="C1337" s="222"/>
      <c r="D1337" s="223"/>
      <c r="E1337" s="223"/>
      <c r="F1337" s="223"/>
      <c r="G1337" s="223"/>
      <c r="H1337" s="223"/>
      <c r="I1337" s="223"/>
      <c r="J1337" s="223"/>
      <c r="K1337" s="223"/>
      <c r="L1337" s="223"/>
      <c r="M1337" s="223"/>
      <c r="N1337" s="223"/>
      <c r="O1337" s="223"/>
      <c r="P1337" s="223"/>
      <c r="Q1337" s="223"/>
      <c r="R1337" s="223"/>
      <c r="S1337" s="223"/>
      <c r="T1337" s="223"/>
      <c r="U1337" s="223"/>
      <c r="V1337" s="223"/>
      <c r="W1337" s="223"/>
      <c r="X1337" s="223"/>
      <c r="Y1337" s="223"/>
      <c r="Z1337" s="223"/>
      <c r="AA1337" s="223"/>
      <c r="AB1337" s="223"/>
      <c r="AC1337" s="223"/>
      <c r="AD1337" s="223"/>
      <c r="AE1337" s="223"/>
      <c r="AF1337" s="223"/>
      <c r="AG1337" s="223"/>
      <c r="AH1337" s="223"/>
      <c r="AI1337" s="223"/>
      <c r="AJ1337" s="228"/>
      <c r="AK1337" s="298"/>
      <c r="AL1337" s="299"/>
    </row>
    <row r="1338" spans="1:38" ht="13.5" customHeight="1" thickTop="1">
      <c r="B1338" s="6"/>
      <c r="C1338" s="219"/>
      <c r="D1338" s="220"/>
      <c r="E1338" s="220"/>
      <c r="F1338" s="220"/>
      <c r="G1338" s="220"/>
      <c r="H1338" s="220"/>
      <c r="I1338" s="220"/>
      <c r="J1338" s="220"/>
      <c r="K1338" s="220"/>
      <c r="L1338" s="220"/>
      <c r="M1338" s="220"/>
      <c r="N1338" s="220"/>
      <c r="O1338" s="220"/>
      <c r="P1338" s="220"/>
      <c r="Q1338" s="220"/>
      <c r="R1338" s="220"/>
      <c r="S1338" s="220"/>
      <c r="T1338" s="220"/>
      <c r="U1338" s="220"/>
      <c r="V1338" s="220"/>
      <c r="W1338" s="220"/>
      <c r="X1338" s="220"/>
      <c r="Y1338" s="220"/>
      <c r="Z1338" s="220"/>
      <c r="AA1338" s="220"/>
      <c r="AB1338" s="220"/>
      <c r="AC1338" s="220"/>
      <c r="AD1338" s="220"/>
      <c r="AE1338" s="220"/>
      <c r="AF1338" s="220"/>
      <c r="AG1338" s="220"/>
      <c r="AH1338" s="220"/>
      <c r="AI1338" s="220"/>
      <c r="AJ1338" s="220"/>
      <c r="AK1338" s="3"/>
      <c r="AL1338" s="4"/>
    </row>
    <row r="1339" spans="1:38" ht="13.5" customHeight="1" thickBot="1">
      <c r="A1339" s="90"/>
      <c r="B1339" s="90"/>
    </row>
    <row r="1340" spans="1:38" ht="13.5" customHeight="1" thickTop="1">
      <c r="A1340" s="238">
        <v>140</v>
      </c>
      <c r="B1340" s="239"/>
      <c r="C1340" s="224" t="s">
        <v>154</v>
      </c>
      <c r="D1340" s="225"/>
      <c r="E1340" s="225"/>
      <c r="F1340" s="225"/>
      <c r="G1340" s="225"/>
      <c r="H1340" s="225"/>
      <c r="I1340" s="225"/>
      <c r="J1340" s="225"/>
      <c r="K1340" s="225"/>
      <c r="L1340" s="225"/>
      <c r="M1340" s="225"/>
      <c r="N1340" s="225"/>
      <c r="O1340" s="225"/>
      <c r="P1340" s="225"/>
      <c r="Q1340" s="225"/>
      <c r="R1340" s="225"/>
      <c r="S1340" s="225"/>
      <c r="T1340" s="225"/>
      <c r="U1340" s="225"/>
      <c r="V1340" s="225"/>
      <c r="W1340" s="225"/>
      <c r="X1340" s="225"/>
      <c r="Y1340" s="225"/>
      <c r="Z1340" s="225"/>
      <c r="AA1340" s="225"/>
      <c r="AB1340" s="225"/>
      <c r="AC1340" s="225"/>
      <c r="AD1340" s="225"/>
      <c r="AE1340" s="225"/>
      <c r="AF1340" s="225"/>
      <c r="AG1340" s="225"/>
      <c r="AH1340" s="225"/>
      <c r="AI1340" s="225"/>
      <c r="AJ1340" s="226"/>
      <c r="AK1340" s="296"/>
      <c r="AL1340" s="297"/>
    </row>
    <row r="1341" spans="1:38" ht="13.5" customHeight="1" thickBot="1">
      <c r="A1341" s="360"/>
      <c r="B1341" s="361"/>
      <c r="C1341" s="227"/>
      <c r="D1341" s="223"/>
      <c r="E1341" s="223"/>
      <c r="F1341" s="223"/>
      <c r="G1341" s="223"/>
      <c r="H1341" s="223"/>
      <c r="I1341" s="223"/>
      <c r="J1341" s="223"/>
      <c r="K1341" s="223"/>
      <c r="L1341" s="223"/>
      <c r="M1341" s="223"/>
      <c r="N1341" s="223"/>
      <c r="O1341" s="223"/>
      <c r="P1341" s="223"/>
      <c r="Q1341" s="223"/>
      <c r="R1341" s="223"/>
      <c r="S1341" s="223"/>
      <c r="T1341" s="223"/>
      <c r="U1341" s="223"/>
      <c r="V1341" s="223"/>
      <c r="W1341" s="223"/>
      <c r="X1341" s="223"/>
      <c r="Y1341" s="223"/>
      <c r="Z1341" s="223"/>
      <c r="AA1341" s="223"/>
      <c r="AB1341" s="223"/>
      <c r="AC1341" s="223"/>
      <c r="AD1341" s="223"/>
      <c r="AE1341" s="223"/>
      <c r="AF1341" s="223"/>
      <c r="AG1341" s="223"/>
      <c r="AH1341" s="223"/>
      <c r="AI1341" s="223"/>
      <c r="AJ1341" s="228"/>
      <c r="AK1341" s="298"/>
      <c r="AL1341" s="299"/>
    </row>
    <row r="1342" spans="1:38" ht="13.5" customHeight="1" thickTop="1">
      <c r="A1342" s="202"/>
      <c r="B1342" s="11"/>
      <c r="C1342" s="229"/>
      <c r="D1342" s="230"/>
      <c r="E1342" s="230"/>
      <c r="F1342" s="230"/>
      <c r="G1342" s="230"/>
      <c r="H1342" s="230"/>
      <c r="I1342" s="230"/>
      <c r="J1342" s="230"/>
      <c r="K1342" s="230"/>
      <c r="L1342" s="230"/>
      <c r="M1342" s="230"/>
      <c r="N1342" s="230"/>
      <c r="O1342" s="230"/>
      <c r="P1342" s="230"/>
      <c r="Q1342" s="230"/>
      <c r="R1342" s="230"/>
      <c r="S1342" s="230"/>
      <c r="T1342" s="230"/>
      <c r="U1342" s="230"/>
      <c r="V1342" s="230"/>
      <c r="W1342" s="230"/>
      <c r="X1342" s="230"/>
      <c r="Y1342" s="230"/>
      <c r="Z1342" s="230"/>
      <c r="AA1342" s="230"/>
      <c r="AB1342" s="230"/>
      <c r="AC1342" s="230"/>
      <c r="AD1342" s="230"/>
      <c r="AE1342" s="230"/>
      <c r="AF1342" s="230"/>
      <c r="AG1342" s="230"/>
      <c r="AH1342" s="230"/>
      <c r="AI1342" s="230"/>
      <c r="AJ1342" s="230"/>
      <c r="AK1342" s="12"/>
      <c r="AL1342" s="4"/>
    </row>
    <row r="1343" spans="1:38" ht="13.5" customHeight="1">
      <c r="C1343" s="58" t="s">
        <v>125</v>
      </c>
      <c r="D1343" s="164" t="s">
        <v>91</v>
      </c>
      <c r="E1343" s="164"/>
      <c r="F1343" s="164"/>
      <c r="G1343" s="164"/>
      <c r="H1343" s="164"/>
      <c r="I1343" s="164"/>
      <c r="J1343" s="164"/>
      <c r="K1343" s="164"/>
      <c r="L1343" s="164"/>
      <c r="M1343" s="164"/>
      <c r="N1343" s="164"/>
      <c r="O1343" s="164"/>
      <c r="P1343" s="164"/>
      <c r="Q1343" s="164"/>
      <c r="R1343" s="164"/>
      <c r="S1343" s="164"/>
      <c r="T1343" s="164"/>
      <c r="U1343" s="164"/>
      <c r="V1343" s="164"/>
      <c r="W1343" s="164"/>
      <c r="X1343" s="164"/>
      <c r="Y1343" s="164"/>
      <c r="Z1343" s="164"/>
      <c r="AA1343" s="164"/>
      <c r="AB1343" s="164"/>
      <c r="AC1343" s="164"/>
      <c r="AD1343" s="164"/>
      <c r="AE1343" s="164"/>
      <c r="AF1343" s="164"/>
      <c r="AG1343" s="164"/>
      <c r="AH1343" s="164"/>
      <c r="AI1343" s="164"/>
      <c r="AJ1343" s="164"/>
    </row>
    <row r="1344" spans="1:38" ht="13.5" customHeight="1">
      <c r="D1344" s="163"/>
      <c r="E1344" s="163"/>
      <c r="F1344" s="163"/>
      <c r="G1344" s="163"/>
      <c r="H1344" s="163"/>
      <c r="I1344" s="163"/>
      <c r="J1344" s="163"/>
      <c r="K1344" s="163"/>
      <c r="L1344" s="163"/>
      <c r="M1344" s="163"/>
      <c r="N1344" s="163"/>
      <c r="O1344" s="163"/>
      <c r="P1344" s="163"/>
      <c r="Q1344" s="163"/>
      <c r="R1344" s="163"/>
      <c r="S1344" s="163"/>
      <c r="T1344" s="163"/>
      <c r="U1344" s="163"/>
      <c r="V1344" s="163"/>
      <c r="W1344" s="163"/>
      <c r="X1344" s="163"/>
      <c r="Y1344" s="163"/>
      <c r="Z1344" s="163"/>
      <c r="AA1344" s="163"/>
      <c r="AB1344" s="163"/>
      <c r="AC1344" s="163"/>
      <c r="AD1344" s="163"/>
      <c r="AE1344" s="163"/>
      <c r="AF1344" s="163"/>
      <c r="AG1344" s="163"/>
      <c r="AH1344" s="163"/>
      <c r="AI1344" s="163"/>
      <c r="AJ1344" s="163"/>
    </row>
    <row r="1345" spans="1:38" ht="13.5" customHeight="1">
      <c r="A1345" s="74" t="s">
        <v>73</v>
      </c>
    </row>
    <row r="1346" spans="1:38" ht="13.5" customHeight="1" thickBot="1">
      <c r="A1346" s="79" t="s">
        <v>660</v>
      </c>
    </row>
    <row r="1347" spans="1:38" ht="13.5" customHeight="1" thickTop="1">
      <c r="A1347" s="238">
        <v>141</v>
      </c>
      <c r="B1347" s="248"/>
      <c r="C1347" s="224" t="s">
        <v>155</v>
      </c>
      <c r="D1347" s="225"/>
      <c r="E1347" s="225"/>
      <c r="F1347" s="225"/>
      <c r="G1347" s="225"/>
      <c r="H1347" s="225"/>
      <c r="I1347" s="225"/>
      <c r="J1347" s="225"/>
      <c r="K1347" s="225"/>
      <c r="L1347" s="225"/>
      <c r="M1347" s="225"/>
      <c r="N1347" s="225"/>
      <c r="O1347" s="225"/>
      <c r="P1347" s="225"/>
      <c r="Q1347" s="225"/>
      <c r="R1347" s="225"/>
      <c r="S1347" s="225"/>
      <c r="T1347" s="225"/>
      <c r="U1347" s="225"/>
      <c r="V1347" s="225"/>
      <c r="W1347" s="225"/>
      <c r="X1347" s="225"/>
      <c r="Y1347" s="225"/>
      <c r="Z1347" s="225"/>
      <c r="AA1347" s="225"/>
      <c r="AB1347" s="225"/>
      <c r="AC1347" s="225"/>
      <c r="AD1347" s="225"/>
      <c r="AE1347" s="225"/>
      <c r="AF1347" s="225"/>
      <c r="AG1347" s="225"/>
      <c r="AH1347" s="225"/>
      <c r="AI1347" s="225"/>
      <c r="AJ1347" s="225"/>
      <c r="AK1347" s="212"/>
      <c r="AL1347" s="213"/>
    </row>
    <row r="1348" spans="1:38" ht="13.5" customHeight="1" thickBot="1">
      <c r="A1348" s="240"/>
      <c r="B1348" s="249"/>
      <c r="C1348" s="227"/>
      <c r="D1348" s="223"/>
      <c r="E1348" s="223"/>
      <c r="F1348" s="223"/>
      <c r="G1348" s="223"/>
      <c r="H1348" s="223"/>
      <c r="I1348" s="223"/>
      <c r="J1348" s="223"/>
      <c r="K1348" s="223"/>
      <c r="L1348" s="223"/>
      <c r="M1348" s="223"/>
      <c r="N1348" s="223"/>
      <c r="O1348" s="223"/>
      <c r="P1348" s="223"/>
      <c r="Q1348" s="223"/>
      <c r="R1348" s="223"/>
      <c r="S1348" s="223"/>
      <c r="T1348" s="223"/>
      <c r="U1348" s="223"/>
      <c r="V1348" s="223"/>
      <c r="W1348" s="223"/>
      <c r="X1348" s="223"/>
      <c r="Y1348" s="223"/>
      <c r="Z1348" s="223"/>
      <c r="AA1348" s="223"/>
      <c r="AB1348" s="223"/>
      <c r="AC1348" s="223"/>
      <c r="AD1348" s="223"/>
      <c r="AE1348" s="223"/>
      <c r="AF1348" s="223"/>
      <c r="AG1348" s="223"/>
      <c r="AH1348" s="223"/>
      <c r="AI1348" s="223"/>
      <c r="AJ1348" s="223"/>
      <c r="AK1348" s="214"/>
      <c r="AL1348" s="215"/>
    </row>
    <row r="1349" spans="1:38" ht="13.5" customHeight="1" thickTop="1">
      <c r="A1349" s="189"/>
      <c r="B1349" s="189"/>
      <c r="C1349" s="227"/>
      <c r="D1349" s="223"/>
      <c r="E1349" s="223"/>
      <c r="F1349" s="223"/>
      <c r="G1349" s="223"/>
      <c r="H1349" s="223"/>
      <c r="I1349" s="223"/>
      <c r="J1349" s="223"/>
      <c r="K1349" s="223"/>
      <c r="L1349" s="223"/>
      <c r="M1349" s="223"/>
      <c r="N1349" s="223"/>
      <c r="O1349" s="223"/>
      <c r="P1349" s="223"/>
      <c r="Q1349" s="223"/>
      <c r="R1349" s="223"/>
      <c r="S1349" s="223"/>
      <c r="T1349" s="223"/>
      <c r="U1349" s="223"/>
      <c r="V1349" s="223"/>
      <c r="W1349" s="223"/>
      <c r="X1349" s="223"/>
      <c r="Y1349" s="223"/>
      <c r="Z1349" s="223"/>
      <c r="AA1349" s="223"/>
      <c r="AB1349" s="223"/>
      <c r="AC1349" s="223"/>
      <c r="AD1349" s="223"/>
      <c r="AE1349" s="223"/>
      <c r="AF1349" s="223"/>
      <c r="AG1349" s="223"/>
      <c r="AH1349" s="223"/>
      <c r="AI1349" s="223"/>
      <c r="AJ1349" s="223"/>
      <c r="AK1349" s="12"/>
      <c r="AL1349" s="5"/>
    </row>
    <row r="1350" spans="1:38" ht="13.5" customHeight="1">
      <c r="A1350" s="189"/>
      <c r="B1350" s="189"/>
      <c r="C1350" s="229"/>
      <c r="D1350" s="230"/>
      <c r="E1350" s="230"/>
      <c r="F1350" s="230"/>
      <c r="G1350" s="230"/>
      <c r="H1350" s="230"/>
      <c r="I1350" s="230"/>
      <c r="J1350" s="230"/>
      <c r="K1350" s="230"/>
      <c r="L1350" s="230"/>
      <c r="M1350" s="230"/>
      <c r="N1350" s="230"/>
      <c r="O1350" s="230"/>
      <c r="P1350" s="230"/>
      <c r="Q1350" s="230"/>
      <c r="R1350" s="230"/>
      <c r="S1350" s="230"/>
      <c r="T1350" s="230"/>
      <c r="U1350" s="230"/>
      <c r="V1350" s="230"/>
      <c r="W1350" s="230"/>
      <c r="X1350" s="230"/>
      <c r="Y1350" s="230"/>
      <c r="Z1350" s="230"/>
      <c r="AA1350" s="230"/>
      <c r="AB1350" s="230"/>
      <c r="AC1350" s="230"/>
      <c r="AD1350" s="230"/>
      <c r="AE1350" s="230"/>
      <c r="AF1350" s="230"/>
      <c r="AG1350" s="230"/>
      <c r="AH1350" s="230"/>
      <c r="AI1350" s="230"/>
      <c r="AJ1350" s="230"/>
      <c r="AK1350" s="13"/>
      <c r="AL1350" s="5"/>
    </row>
    <row r="1351" spans="1:38" ht="13.5" customHeight="1" thickBot="1">
      <c r="A1351" s="90"/>
      <c r="B1351" s="90"/>
    </row>
    <row r="1352" spans="1:38" ht="13.5" customHeight="1" thickTop="1">
      <c r="A1352" s="238">
        <v>142</v>
      </c>
      <c r="B1352" s="248"/>
      <c r="C1352" s="224" t="s">
        <v>691</v>
      </c>
      <c r="D1352" s="225"/>
      <c r="E1352" s="225"/>
      <c r="F1352" s="225"/>
      <c r="G1352" s="225"/>
      <c r="H1352" s="225"/>
      <c r="I1352" s="225"/>
      <c r="J1352" s="225"/>
      <c r="K1352" s="225"/>
      <c r="L1352" s="225"/>
      <c r="M1352" s="225"/>
      <c r="N1352" s="225"/>
      <c r="O1352" s="225"/>
      <c r="P1352" s="225"/>
      <c r="Q1352" s="225"/>
      <c r="R1352" s="225"/>
      <c r="S1352" s="225"/>
      <c r="T1352" s="225"/>
      <c r="U1352" s="225"/>
      <c r="V1352" s="225"/>
      <c r="W1352" s="225"/>
      <c r="X1352" s="225"/>
      <c r="Y1352" s="225"/>
      <c r="Z1352" s="225"/>
      <c r="AA1352" s="225"/>
      <c r="AB1352" s="225"/>
      <c r="AC1352" s="225"/>
      <c r="AD1352" s="225"/>
      <c r="AE1352" s="225"/>
      <c r="AF1352" s="225"/>
      <c r="AG1352" s="225"/>
      <c r="AH1352" s="225"/>
      <c r="AI1352" s="225"/>
      <c r="AJ1352" s="226"/>
      <c r="AK1352" s="212"/>
      <c r="AL1352" s="213"/>
    </row>
    <row r="1353" spans="1:38" ht="13.5" customHeight="1" thickBot="1">
      <c r="A1353" s="240"/>
      <c r="B1353" s="249"/>
      <c r="C1353" s="229"/>
      <c r="D1353" s="230"/>
      <c r="E1353" s="230"/>
      <c r="F1353" s="230"/>
      <c r="G1353" s="230"/>
      <c r="H1353" s="230"/>
      <c r="I1353" s="230"/>
      <c r="J1353" s="230"/>
      <c r="K1353" s="230"/>
      <c r="L1353" s="230"/>
      <c r="M1353" s="230"/>
      <c r="N1353" s="230"/>
      <c r="O1353" s="230"/>
      <c r="P1353" s="230"/>
      <c r="Q1353" s="230"/>
      <c r="R1353" s="230"/>
      <c r="S1353" s="230"/>
      <c r="T1353" s="230"/>
      <c r="U1353" s="230"/>
      <c r="V1353" s="230"/>
      <c r="W1353" s="230"/>
      <c r="X1353" s="230"/>
      <c r="Y1353" s="230"/>
      <c r="Z1353" s="230"/>
      <c r="AA1353" s="230"/>
      <c r="AB1353" s="230"/>
      <c r="AC1353" s="230"/>
      <c r="AD1353" s="230"/>
      <c r="AE1353" s="230"/>
      <c r="AF1353" s="230"/>
      <c r="AG1353" s="230"/>
      <c r="AH1353" s="230"/>
      <c r="AI1353" s="230"/>
      <c r="AJ1353" s="335"/>
      <c r="AK1353" s="214"/>
      <c r="AL1353" s="215"/>
    </row>
    <row r="1354" spans="1:38" ht="13.5" customHeight="1" thickTop="1">
      <c r="A1354" s="74"/>
    </row>
    <row r="1355" spans="1:38" ht="13.5" customHeight="1">
      <c r="A1355" s="74" t="s">
        <v>74</v>
      </c>
    </row>
    <row r="1356" spans="1:38" ht="13.5" customHeight="1" thickBot="1">
      <c r="A1356" s="79" t="s">
        <v>661</v>
      </c>
    </row>
    <row r="1357" spans="1:38" ht="13.5" customHeight="1" thickTop="1">
      <c r="A1357" s="238">
        <v>143</v>
      </c>
      <c r="B1357" s="248"/>
      <c r="C1357" s="224" t="s">
        <v>177</v>
      </c>
      <c r="D1357" s="225"/>
      <c r="E1357" s="225"/>
      <c r="F1357" s="225"/>
      <c r="G1357" s="225"/>
      <c r="H1357" s="225"/>
      <c r="I1357" s="225"/>
      <c r="J1357" s="225"/>
      <c r="K1357" s="225"/>
      <c r="L1357" s="225"/>
      <c r="M1357" s="225"/>
      <c r="N1357" s="225"/>
      <c r="O1357" s="225"/>
      <c r="P1357" s="225"/>
      <c r="Q1357" s="225"/>
      <c r="R1357" s="225"/>
      <c r="S1357" s="225"/>
      <c r="T1357" s="225"/>
      <c r="U1357" s="225"/>
      <c r="V1357" s="225"/>
      <c r="W1357" s="225"/>
      <c r="X1357" s="225"/>
      <c r="Y1357" s="225"/>
      <c r="Z1357" s="225"/>
      <c r="AA1357" s="225"/>
      <c r="AB1357" s="225"/>
      <c r="AC1357" s="225"/>
      <c r="AD1357" s="225"/>
      <c r="AE1357" s="225"/>
      <c r="AF1357" s="225"/>
      <c r="AG1357" s="225"/>
      <c r="AH1357" s="225"/>
      <c r="AI1357" s="225"/>
      <c r="AJ1357" s="225"/>
      <c r="AK1357" s="212"/>
      <c r="AL1357" s="213"/>
    </row>
    <row r="1358" spans="1:38" ht="13.5" customHeight="1" thickBot="1">
      <c r="A1358" s="240"/>
      <c r="B1358" s="249"/>
      <c r="C1358" s="227"/>
      <c r="D1358" s="223"/>
      <c r="E1358" s="223"/>
      <c r="F1358" s="223"/>
      <c r="G1358" s="223"/>
      <c r="H1358" s="223"/>
      <c r="I1358" s="223"/>
      <c r="J1358" s="223"/>
      <c r="K1358" s="223"/>
      <c r="L1358" s="223"/>
      <c r="M1358" s="223"/>
      <c r="N1358" s="223"/>
      <c r="O1358" s="223"/>
      <c r="P1358" s="223"/>
      <c r="Q1358" s="223"/>
      <c r="R1358" s="223"/>
      <c r="S1358" s="223"/>
      <c r="T1358" s="223"/>
      <c r="U1358" s="223"/>
      <c r="V1358" s="223"/>
      <c r="W1358" s="223"/>
      <c r="X1358" s="223"/>
      <c r="Y1358" s="223"/>
      <c r="Z1358" s="223"/>
      <c r="AA1358" s="223"/>
      <c r="AB1358" s="223"/>
      <c r="AC1358" s="223"/>
      <c r="AD1358" s="223"/>
      <c r="AE1358" s="223"/>
      <c r="AF1358" s="223"/>
      <c r="AG1358" s="223"/>
      <c r="AH1358" s="223"/>
      <c r="AI1358" s="223"/>
      <c r="AJ1358" s="223"/>
      <c r="AK1358" s="214"/>
      <c r="AL1358" s="215"/>
    </row>
    <row r="1359" spans="1:38" ht="13.5" customHeight="1" thickTop="1">
      <c r="A1359" s="189"/>
      <c r="B1359" s="189"/>
      <c r="C1359" s="227"/>
      <c r="D1359" s="223"/>
      <c r="E1359" s="223"/>
      <c r="F1359" s="223"/>
      <c r="G1359" s="223"/>
      <c r="H1359" s="223"/>
      <c r="I1359" s="223"/>
      <c r="J1359" s="223"/>
      <c r="K1359" s="223"/>
      <c r="L1359" s="223"/>
      <c r="M1359" s="223"/>
      <c r="N1359" s="223"/>
      <c r="O1359" s="223"/>
      <c r="P1359" s="223"/>
      <c r="Q1359" s="223"/>
      <c r="R1359" s="223"/>
      <c r="S1359" s="223"/>
      <c r="T1359" s="223"/>
      <c r="U1359" s="223"/>
      <c r="V1359" s="223"/>
      <c r="W1359" s="223"/>
      <c r="X1359" s="223"/>
      <c r="Y1359" s="223"/>
      <c r="Z1359" s="223"/>
      <c r="AA1359" s="223"/>
      <c r="AB1359" s="223"/>
      <c r="AC1359" s="223"/>
      <c r="AD1359" s="223"/>
      <c r="AE1359" s="223"/>
      <c r="AF1359" s="223"/>
      <c r="AG1359" s="223"/>
      <c r="AH1359" s="223"/>
      <c r="AI1359" s="223"/>
      <c r="AJ1359" s="223"/>
      <c r="AK1359" s="12"/>
      <c r="AL1359" s="4"/>
    </row>
    <row r="1360" spans="1:38" ht="13.5" customHeight="1">
      <c r="A1360" s="189"/>
      <c r="B1360" s="189"/>
      <c r="C1360" s="229"/>
      <c r="D1360" s="230"/>
      <c r="E1360" s="230"/>
      <c r="F1360" s="230"/>
      <c r="G1360" s="230"/>
      <c r="H1360" s="230"/>
      <c r="I1360" s="230"/>
      <c r="J1360" s="230"/>
      <c r="K1360" s="230"/>
      <c r="L1360" s="230"/>
      <c r="M1360" s="230"/>
      <c r="N1360" s="230"/>
      <c r="O1360" s="230"/>
      <c r="P1360" s="230"/>
      <c r="Q1360" s="230"/>
      <c r="R1360" s="230"/>
      <c r="S1360" s="230"/>
      <c r="T1360" s="230"/>
      <c r="U1360" s="230"/>
      <c r="V1360" s="230"/>
      <c r="W1360" s="230"/>
      <c r="X1360" s="230"/>
      <c r="Y1360" s="230"/>
      <c r="Z1360" s="230"/>
      <c r="AA1360" s="230"/>
      <c r="AB1360" s="230"/>
      <c r="AC1360" s="230"/>
      <c r="AD1360" s="230"/>
      <c r="AE1360" s="230"/>
      <c r="AF1360" s="230"/>
      <c r="AG1360" s="230"/>
      <c r="AH1360" s="230"/>
      <c r="AI1360" s="230"/>
      <c r="AJ1360" s="230"/>
      <c r="AK1360" s="13"/>
      <c r="AL1360" s="5"/>
    </row>
    <row r="1361" spans="1:38" ht="13.5" customHeight="1" thickBot="1">
      <c r="A1361" s="189"/>
      <c r="B1361" s="189"/>
      <c r="C1361" s="29"/>
      <c r="D1361" s="29"/>
      <c r="E1361" s="29"/>
      <c r="F1361" s="29"/>
      <c r="G1361" s="29"/>
      <c r="H1361" s="29"/>
      <c r="I1361" s="29"/>
      <c r="J1361" s="29"/>
      <c r="K1361" s="29"/>
      <c r="L1361" s="29"/>
      <c r="M1361" s="29"/>
      <c r="N1361" s="29"/>
      <c r="O1361" s="29"/>
      <c r="P1361" s="29"/>
      <c r="Q1361" s="29"/>
      <c r="R1361" s="29"/>
      <c r="S1361" s="29"/>
      <c r="T1361" s="29"/>
      <c r="U1361" s="29"/>
      <c r="V1361" s="29"/>
      <c r="W1361" s="29"/>
      <c r="X1361" s="29"/>
      <c r="Y1361" s="29"/>
      <c r="Z1361" s="29"/>
      <c r="AA1361" s="29"/>
      <c r="AB1361" s="29"/>
      <c r="AC1361" s="29"/>
      <c r="AD1361" s="29"/>
      <c r="AE1361" s="29"/>
      <c r="AF1361" s="29"/>
      <c r="AG1361" s="29"/>
      <c r="AH1361" s="29"/>
      <c r="AI1361" s="29"/>
      <c r="AJ1361" s="29"/>
      <c r="AK1361" s="5"/>
      <c r="AL1361" s="5"/>
    </row>
    <row r="1362" spans="1:38" ht="13.5" customHeight="1" thickTop="1">
      <c r="A1362" s="238">
        <v>144</v>
      </c>
      <c r="B1362" s="248"/>
      <c r="C1362" s="224" t="s">
        <v>178</v>
      </c>
      <c r="D1362" s="225"/>
      <c r="E1362" s="225"/>
      <c r="F1362" s="225"/>
      <c r="G1362" s="225"/>
      <c r="H1362" s="225"/>
      <c r="I1362" s="225"/>
      <c r="J1362" s="225"/>
      <c r="K1362" s="225"/>
      <c r="L1362" s="225"/>
      <c r="M1362" s="225"/>
      <c r="N1362" s="225"/>
      <c r="O1362" s="225"/>
      <c r="P1362" s="225"/>
      <c r="Q1362" s="225"/>
      <c r="R1362" s="225"/>
      <c r="S1362" s="225"/>
      <c r="T1362" s="225"/>
      <c r="U1362" s="225"/>
      <c r="V1362" s="225"/>
      <c r="W1362" s="225"/>
      <c r="X1362" s="225"/>
      <c r="Y1362" s="225"/>
      <c r="Z1362" s="225"/>
      <c r="AA1362" s="225"/>
      <c r="AB1362" s="225"/>
      <c r="AC1362" s="225"/>
      <c r="AD1362" s="225"/>
      <c r="AE1362" s="225"/>
      <c r="AF1362" s="225"/>
      <c r="AG1362" s="225"/>
      <c r="AH1362" s="225"/>
      <c r="AI1362" s="225"/>
      <c r="AJ1362" s="225"/>
      <c r="AK1362" s="212"/>
      <c r="AL1362" s="213"/>
    </row>
    <row r="1363" spans="1:38" ht="13.5" customHeight="1" thickBot="1">
      <c r="A1363" s="240"/>
      <c r="B1363" s="249"/>
      <c r="C1363" s="227"/>
      <c r="D1363" s="223"/>
      <c r="E1363" s="223"/>
      <c r="F1363" s="223"/>
      <c r="G1363" s="223"/>
      <c r="H1363" s="223"/>
      <c r="I1363" s="223"/>
      <c r="J1363" s="223"/>
      <c r="K1363" s="223"/>
      <c r="L1363" s="223"/>
      <c r="M1363" s="223"/>
      <c r="N1363" s="223"/>
      <c r="O1363" s="223"/>
      <c r="P1363" s="223"/>
      <c r="Q1363" s="223"/>
      <c r="R1363" s="223"/>
      <c r="S1363" s="223"/>
      <c r="T1363" s="223"/>
      <c r="U1363" s="223"/>
      <c r="V1363" s="223"/>
      <c r="W1363" s="223"/>
      <c r="X1363" s="223"/>
      <c r="Y1363" s="223"/>
      <c r="Z1363" s="223"/>
      <c r="AA1363" s="223"/>
      <c r="AB1363" s="223"/>
      <c r="AC1363" s="223"/>
      <c r="AD1363" s="223"/>
      <c r="AE1363" s="223"/>
      <c r="AF1363" s="223"/>
      <c r="AG1363" s="223"/>
      <c r="AH1363" s="223"/>
      <c r="AI1363" s="223"/>
      <c r="AJ1363" s="223"/>
      <c r="AK1363" s="214"/>
      <c r="AL1363" s="215"/>
    </row>
    <row r="1364" spans="1:38" ht="13.5" customHeight="1" thickTop="1">
      <c r="A1364" s="189"/>
      <c r="B1364" s="189"/>
      <c r="C1364" s="227"/>
      <c r="D1364" s="223"/>
      <c r="E1364" s="223"/>
      <c r="F1364" s="223"/>
      <c r="G1364" s="223"/>
      <c r="H1364" s="223"/>
      <c r="I1364" s="223"/>
      <c r="J1364" s="223"/>
      <c r="K1364" s="223"/>
      <c r="L1364" s="223"/>
      <c r="M1364" s="223"/>
      <c r="N1364" s="223"/>
      <c r="O1364" s="223"/>
      <c r="P1364" s="223"/>
      <c r="Q1364" s="223"/>
      <c r="R1364" s="223"/>
      <c r="S1364" s="223"/>
      <c r="T1364" s="223"/>
      <c r="U1364" s="223"/>
      <c r="V1364" s="223"/>
      <c r="W1364" s="223"/>
      <c r="X1364" s="223"/>
      <c r="Y1364" s="223"/>
      <c r="Z1364" s="223"/>
      <c r="AA1364" s="223"/>
      <c r="AB1364" s="223"/>
      <c r="AC1364" s="223"/>
      <c r="AD1364" s="223"/>
      <c r="AE1364" s="223"/>
      <c r="AF1364" s="223"/>
      <c r="AG1364" s="223"/>
      <c r="AH1364" s="223"/>
      <c r="AI1364" s="223"/>
      <c r="AJ1364" s="223"/>
      <c r="AK1364" s="12"/>
      <c r="AL1364" s="4"/>
    </row>
    <row r="1365" spans="1:38" ht="13.5" customHeight="1">
      <c r="A1365" s="189"/>
      <c r="B1365" s="189"/>
      <c r="C1365" s="229"/>
      <c r="D1365" s="230"/>
      <c r="E1365" s="230"/>
      <c r="F1365" s="230"/>
      <c r="G1365" s="230"/>
      <c r="H1365" s="230"/>
      <c r="I1365" s="230"/>
      <c r="J1365" s="230"/>
      <c r="K1365" s="230"/>
      <c r="L1365" s="230"/>
      <c r="M1365" s="230"/>
      <c r="N1365" s="230"/>
      <c r="O1365" s="230"/>
      <c r="P1365" s="230"/>
      <c r="Q1365" s="230"/>
      <c r="R1365" s="230"/>
      <c r="S1365" s="230"/>
      <c r="T1365" s="230"/>
      <c r="U1365" s="230"/>
      <c r="V1365" s="230"/>
      <c r="W1365" s="230"/>
      <c r="X1365" s="230"/>
      <c r="Y1365" s="230"/>
      <c r="Z1365" s="230"/>
      <c r="AA1365" s="230"/>
      <c r="AB1365" s="230"/>
      <c r="AC1365" s="230"/>
      <c r="AD1365" s="230"/>
      <c r="AE1365" s="230"/>
      <c r="AF1365" s="230"/>
      <c r="AG1365" s="230"/>
      <c r="AH1365" s="230"/>
      <c r="AI1365" s="230"/>
      <c r="AJ1365" s="230"/>
      <c r="AK1365" s="13"/>
      <c r="AL1365" s="5"/>
    </row>
    <row r="1366" spans="1:38" ht="13.5" customHeight="1" thickBot="1">
      <c r="A1366" s="189"/>
      <c r="B1366" s="189"/>
      <c r="C1366" s="181"/>
      <c r="D1366" s="181"/>
      <c r="E1366" s="181"/>
      <c r="F1366" s="181"/>
      <c r="G1366" s="181"/>
      <c r="H1366" s="181"/>
      <c r="I1366" s="181"/>
      <c r="J1366" s="181"/>
      <c r="K1366" s="181"/>
      <c r="L1366" s="181"/>
      <c r="M1366" s="181"/>
      <c r="N1366" s="181"/>
      <c r="O1366" s="181"/>
      <c r="P1366" s="181"/>
      <c r="Q1366" s="181"/>
      <c r="R1366" s="181"/>
      <c r="S1366" s="181"/>
      <c r="T1366" s="181"/>
      <c r="U1366" s="181"/>
      <c r="V1366" s="181"/>
      <c r="W1366" s="181"/>
      <c r="X1366" s="181"/>
      <c r="Y1366" s="181"/>
      <c r="Z1366" s="181"/>
      <c r="AA1366" s="181"/>
      <c r="AB1366" s="181"/>
      <c r="AC1366" s="181"/>
      <c r="AD1366" s="181"/>
      <c r="AE1366" s="181"/>
      <c r="AF1366" s="181"/>
      <c r="AG1366" s="181"/>
      <c r="AH1366" s="181"/>
      <c r="AI1366" s="181"/>
      <c r="AJ1366" s="181"/>
      <c r="AK1366" s="193"/>
      <c r="AL1366" s="193"/>
    </row>
    <row r="1367" spans="1:38" ht="13.8" thickTop="1">
      <c r="A1367" s="238">
        <v>145</v>
      </c>
      <c r="B1367" s="239"/>
      <c r="C1367" s="324" t="s">
        <v>626</v>
      </c>
      <c r="D1367" s="325"/>
      <c r="E1367" s="325"/>
      <c r="F1367" s="325"/>
      <c r="G1367" s="325"/>
      <c r="H1367" s="325"/>
      <c r="I1367" s="325"/>
      <c r="J1367" s="325"/>
      <c r="K1367" s="325"/>
      <c r="L1367" s="325"/>
      <c r="M1367" s="325"/>
      <c r="N1367" s="325"/>
      <c r="O1367" s="325"/>
      <c r="P1367" s="325"/>
      <c r="Q1367" s="325"/>
      <c r="R1367" s="325"/>
      <c r="S1367" s="325"/>
      <c r="T1367" s="325"/>
      <c r="U1367" s="325"/>
      <c r="V1367" s="325"/>
      <c r="W1367" s="325"/>
      <c r="X1367" s="325"/>
      <c r="Y1367" s="325"/>
      <c r="Z1367" s="325"/>
      <c r="AA1367" s="325"/>
      <c r="AB1367" s="325"/>
      <c r="AC1367" s="325"/>
      <c r="AD1367" s="325"/>
      <c r="AE1367" s="325"/>
      <c r="AF1367" s="325"/>
      <c r="AG1367" s="325"/>
      <c r="AH1367" s="325"/>
      <c r="AI1367" s="325"/>
      <c r="AJ1367" s="325"/>
      <c r="AK1367" s="212"/>
      <c r="AL1367" s="213"/>
    </row>
    <row r="1368" spans="1:38" ht="13.8" thickBot="1">
      <c r="A1368" s="240"/>
      <c r="B1368" s="241"/>
      <c r="C1368" s="327"/>
      <c r="D1368" s="291"/>
      <c r="E1368" s="291"/>
      <c r="F1368" s="291"/>
      <c r="G1368" s="291"/>
      <c r="H1368" s="291"/>
      <c r="I1368" s="291"/>
      <c r="J1368" s="291"/>
      <c r="K1368" s="291"/>
      <c r="L1368" s="291"/>
      <c r="M1368" s="291"/>
      <c r="N1368" s="291"/>
      <c r="O1368" s="291"/>
      <c r="P1368" s="291"/>
      <c r="Q1368" s="291"/>
      <c r="R1368" s="291"/>
      <c r="S1368" s="291"/>
      <c r="T1368" s="291"/>
      <c r="U1368" s="291"/>
      <c r="V1368" s="291"/>
      <c r="W1368" s="291"/>
      <c r="X1368" s="291"/>
      <c r="Y1368" s="291"/>
      <c r="Z1368" s="291"/>
      <c r="AA1368" s="291"/>
      <c r="AB1368" s="291"/>
      <c r="AC1368" s="291"/>
      <c r="AD1368" s="291"/>
      <c r="AE1368" s="291"/>
      <c r="AF1368" s="291"/>
      <c r="AG1368" s="291"/>
      <c r="AH1368" s="291"/>
      <c r="AI1368" s="291"/>
      <c r="AJ1368" s="291"/>
      <c r="AK1368" s="214"/>
      <c r="AL1368" s="215"/>
    </row>
    <row r="1369" spans="1:38" ht="13.8" thickTop="1">
      <c r="A1369" s="189"/>
      <c r="B1369" s="189"/>
      <c r="C1369" s="329"/>
      <c r="D1369" s="330"/>
      <c r="E1369" s="330"/>
      <c r="F1369" s="330"/>
      <c r="G1369" s="330"/>
      <c r="H1369" s="330"/>
      <c r="I1369" s="330"/>
      <c r="J1369" s="330"/>
      <c r="K1369" s="330"/>
      <c r="L1369" s="330"/>
      <c r="M1369" s="330"/>
      <c r="N1369" s="330"/>
      <c r="O1369" s="330"/>
      <c r="P1369" s="330"/>
      <c r="Q1369" s="330"/>
      <c r="R1369" s="330"/>
      <c r="S1369" s="330"/>
      <c r="T1369" s="330"/>
      <c r="U1369" s="330"/>
      <c r="V1369" s="330"/>
      <c r="W1369" s="330"/>
      <c r="X1369" s="330"/>
      <c r="Y1369" s="330"/>
      <c r="Z1369" s="330"/>
      <c r="AA1369" s="330"/>
      <c r="AB1369" s="330"/>
      <c r="AC1369" s="330"/>
      <c r="AD1369" s="330"/>
      <c r="AE1369" s="330"/>
      <c r="AF1369" s="330"/>
      <c r="AG1369" s="330"/>
      <c r="AH1369" s="330"/>
      <c r="AI1369" s="330"/>
      <c r="AJ1369" s="330"/>
      <c r="AK1369" s="12"/>
      <c r="AL1369" s="4"/>
    </row>
    <row r="1370" spans="1:38" s="166" customFormat="1" ht="13.2">
      <c r="A1370" s="189"/>
      <c r="B1370" s="189"/>
      <c r="C1370" s="169"/>
      <c r="D1370" s="169"/>
      <c r="E1370" s="169"/>
      <c r="F1370" s="169"/>
      <c r="G1370" s="169"/>
      <c r="H1370" s="169"/>
      <c r="I1370" s="169"/>
      <c r="J1370" s="169"/>
      <c r="K1370" s="169"/>
      <c r="L1370" s="169"/>
      <c r="M1370" s="169"/>
      <c r="N1370" s="169"/>
      <c r="O1370" s="169"/>
      <c r="P1370" s="169"/>
      <c r="Q1370" s="169"/>
      <c r="R1370" s="169"/>
      <c r="S1370" s="169"/>
      <c r="T1370" s="169"/>
      <c r="U1370" s="169"/>
      <c r="V1370" s="169"/>
      <c r="W1370" s="169"/>
      <c r="X1370" s="169"/>
      <c r="Y1370" s="169"/>
      <c r="Z1370" s="169"/>
      <c r="AA1370" s="169"/>
      <c r="AB1370" s="169"/>
      <c r="AC1370" s="169"/>
      <c r="AD1370" s="169"/>
      <c r="AE1370" s="169"/>
      <c r="AF1370" s="169"/>
      <c r="AG1370" s="169"/>
      <c r="AH1370" s="169"/>
      <c r="AI1370" s="169"/>
      <c r="AJ1370" s="169"/>
      <c r="AK1370" s="167"/>
      <c r="AL1370" s="167"/>
    </row>
    <row r="1371" spans="1:38" ht="13.5" customHeight="1">
      <c r="A1371" s="74" t="s">
        <v>692</v>
      </c>
    </row>
    <row r="1372" spans="1:38" ht="13.5" customHeight="1" thickBot="1">
      <c r="A1372" s="79" t="s">
        <v>662</v>
      </c>
    </row>
    <row r="1373" spans="1:38" ht="13.5" customHeight="1" thickTop="1">
      <c r="A1373" s="238">
        <v>146</v>
      </c>
      <c r="B1373" s="248"/>
      <c r="C1373" s="224" t="s">
        <v>156</v>
      </c>
      <c r="D1373" s="225"/>
      <c r="E1373" s="225"/>
      <c r="F1373" s="225"/>
      <c r="G1373" s="225"/>
      <c r="H1373" s="225"/>
      <c r="I1373" s="225"/>
      <c r="J1373" s="225"/>
      <c r="K1373" s="225"/>
      <c r="L1373" s="225"/>
      <c r="M1373" s="225"/>
      <c r="N1373" s="225"/>
      <c r="O1373" s="225"/>
      <c r="P1373" s="225"/>
      <c r="Q1373" s="225"/>
      <c r="R1373" s="225"/>
      <c r="S1373" s="225"/>
      <c r="T1373" s="225"/>
      <c r="U1373" s="225"/>
      <c r="V1373" s="225"/>
      <c r="W1373" s="225"/>
      <c r="X1373" s="225"/>
      <c r="Y1373" s="225"/>
      <c r="Z1373" s="225"/>
      <c r="AA1373" s="225"/>
      <c r="AB1373" s="225"/>
      <c r="AC1373" s="225"/>
      <c r="AD1373" s="225"/>
      <c r="AE1373" s="225"/>
      <c r="AF1373" s="225"/>
      <c r="AG1373" s="225"/>
      <c r="AH1373" s="225"/>
      <c r="AI1373" s="225"/>
      <c r="AJ1373" s="225"/>
      <c r="AK1373" s="212"/>
      <c r="AL1373" s="213"/>
    </row>
    <row r="1374" spans="1:38" ht="13.5" customHeight="1" thickBot="1">
      <c r="A1374" s="240"/>
      <c r="B1374" s="249"/>
      <c r="C1374" s="227"/>
      <c r="D1374" s="223"/>
      <c r="E1374" s="223"/>
      <c r="F1374" s="223"/>
      <c r="G1374" s="223"/>
      <c r="H1374" s="223"/>
      <c r="I1374" s="223"/>
      <c r="J1374" s="223"/>
      <c r="K1374" s="223"/>
      <c r="L1374" s="223"/>
      <c r="M1374" s="223"/>
      <c r="N1374" s="223"/>
      <c r="O1374" s="223"/>
      <c r="P1374" s="223"/>
      <c r="Q1374" s="223"/>
      <c r="R1374" s="223"/>
      <c r="S1374" s="223"/>
      <c r="T1374" s="223"/>
      <c r="U1374" s="223"/>
      <c r="V1374" s="223"/>
      <c r="W1374" s="223"/>
      <c r="X1374" s="223"/>
      <c r="Y1374" s="223"/>
      <c r="Z1374" s="223"/>
      <c r="AA1374" s="223"/>
      <c r="AB1374" s="223"/>
      <c r="AC1374" s="223"/>
      <c r="AD1374" s="223"/>
      <c r="AE1374" s="223"/>
      <c r="AF1374" s="223"/>
      <c r="AG1374" s="223"/>
      <c r="AH1374" s="223"/>
      <c r="AI1374" s="223"/>
      <c r="AJ1374" s="223"/>
      <c r="AK1374" s="214"/>
      <c r="AL1374" s="215"/>
    </row>
    <row r="1375" spans="1:38" ht="13.5" customHeight="1" thickTop="1">
      <c r="A1375" s="189"/>
      <c r="B1375" s="189"/>
      <c r="C1375" s="227"/>
      <c r="D1375" s="223"/>
      <c r="E1375" s="223"/>
      <c r="F1375" s="223"/>
      <c r="G1375" s="223"/>
      <c r="H1375" s="223"/>
      <c r="I1375" s="223"/>
      <c r="J1375" s="223"/>
      <c r="K1375" s="223"/>
      <c r="L1375" s="223"/>
      <c r="M1375" s="223"/>
      <c r="N1375" s="223"/>
      <c r="O1375" s="223"/>
      <c r="P1375" s="223"/>
      <c r="Q1375" s="223"/>
      <c r="R1375" s="223"/>
      <c r="S1375" s="223"/>
      <c r="T1375" s="223"/>
      <c r="U1375" s="223"/>
      <c r="V1375" s="223"/>
      <c r="W1375" s="223"/>
      <c r="X1375" s="223"/>
      <c r="Y1375" s="223"/>
      <c r="Z1375" s="223"/>
      <c r="AA1375" s="223"/>
      <c r="AB1375" s="223"/>
      <c r="AC1375" s="223"/>
      <c r="AD1375" s="223"/>
      <c r="AE1375" s="223"/>
      <c r="AF1375" s="223"/>
      <c r="AG1375" s="223"/>
      <c r="AH1375" s="223"/>
      <c r="AI1375" s="223"/>
      <c r="AJ1375" s="223"/>
      <c r="AK1375" s="12"/>
      <c r="AL1375" s="4"/>
    </row>
    <row r="1376" spans="1:38" ht="13.5" customHeight="1">
      <c r="A1376" s="189"/>
      <c r="B1376" s="183"/>
      <c r="C1376" s="229"/>
      <c r="D1376" s="230"/>
      <c r="E1376" s="230"/>
      <c r="F1376" s="230"/>
      <c r="G1376" s="230"/>
      <c r="H1376" s="230"/>
      <c r="I1376" s="230"/>
      <c r="J1376" s="230"/>
      <c r="K1376" s="230"/>
      <c r="L1376" s="230"/>
      <c r="M1376" s="230"/>
      <c r="N1376" s="230"/>
      <c r="O1376" s="230"/>
      <c r="P1376" s="230"/>
      <c r="Q1376" s="230"/>
      <c r="R1376" s="230"/>
      <c r="S1376" s="230"/>
      <c r="T1376" s="230"/>
      <c r="U1376" s="230"/>
      <c r="V1376" s="230"/>
      <c r="W1376" s="230"/>
      <c r="X1376" s="230"/>
      <c r="Y1376" s="230"/>
      <c r="Z1376" s="230"/>
      <c r="AA1376" s="230"/>
      <c r="AB1376" s="230"/>
      <c r="AC1376" s="230"/>
      <c r="AD1376" s="230"/>
      <c r="AE1376" s="230"/>
      <c r="AF1376" s="230"/>
      <c r="AG1376" s="230"/>
      <c r="AH1376" s="230"/>
      <c r="AI1376" s="230"/>
      <c r="AJ1376" s="230"/>
      <c r="AK1376" s="13"/>
      <c r="AL1376" s="5"/>
    </row>
    <row r="1378" spans="1:38" ht="13.5" customHeight="1" thickBot="1">
      <c r="C1378" s="1" t="s">
        <v>67</v>
      </c>
    </row>
    <row r="1379" spans="1:38" ht="13.5" customHeight="1" thickTop="1">
      <c r="C1379" s="216" t="s">
        <v>518</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8"/>
      <c r="AK1379" s="212"/>
      <c r="AL1379" s="213"/>
    </row>
    <row r="1380" spans="1:38" ht="13.5" customHeight="1" thickBot="1">
      <c r="C1380" s="219"/>
      <c r="D1380" s="220"/>
      <c r="E1380" s="220"/>
      <c r="F1380" s="220"/>
      <c r="G1380" s="220"/>
      <c r="H1380" s="220"/>
      <c r="I1380" s="220"/>
      <c r="J1380" s="220"/>
      <c r="K1380" s="220"/>
      <c r="L1380" s="220"/>
      <c r="M1380" s="220"/>
      <c r="N1380" s="220"/>
      <c r="O1380" s="220"/>
      <c r="P1380" s="220"/>
      <c r="Q1380" s="220"/>
      <c r="R1380" s="220"/>
      <c r="S1380" s="220"/>
      <c r="T1380" s="220"/>
      <c r="U1380" s="220"/>
      <c r="V1380" s="220"/>
      <c r="W1380" s="220"/>
      <c r="X1380" s="220"/>
      <c r="Y1380" s="220"/>
      <c r="Z1380" s="220"/>
      <c r="AA1380" s="220"/>
      <c r="AB1380" s="220"/>
      <c r="AC1380" s="220"/>
      <c r="AD1380" s="220"/>
      <c r="AE1380" s="220"/>
      <c r="AF1380" s="220"/>
      <c r="AG1380" s="220"/>
      <c r="AH1380" s="220"/>
      <c r="AI1380" s="220"/>
      <c r="AJ1380" s="221"/>
      <c r="AK1380" s="214"/>
      <c r="AL1380" s="215"/>
    </row>
    <row r="1381" spans="1:38" ht="13.5" customHeight="1" thickTop="1">
      <c r="C1381" s="216" t="s">
        <v>519</v>
      </c>
      <c r="D1381" s="217"/>
      <c r="E1381" s="217"/>
      <c r="F1381" s="217"/>
      <c r="G1381" s="217"/>
      <c r="H1381" s="217"/>
      <c r="I1381" s="217"/>
      <c r="J1381" s="217"/>
      <c r="K1381" s="217"/>
      <c r="L1381" s="217"/>
      <c r="M1381" s="217"/>
      <c r="N1381" s="217"/>
      <c r="O1381" s="217"/>
      <c r="P1381" s="217"/>
      <c r="Q1381" s="217"/>
      <c r="R1381" s="217"/>
      <c r="S1381" s="217"/>
      <c r="T1381" s="217"/>
      <c r="U1381" s="217"/>
      <c r="V1381" s="217"/>
      <c r="W1381" s="217"/>
      <c r="X1381" s="217"/>
      <c r="Y1381" s="217"/>
      <c r="Z1381" s="217"/>
      <c r="AA1381" s="217"/>
      <c r="AB1381" s="217"/>
      <c r="AC1381" s="217"/>
      <c r="AD1381" s="217"/>
      <c r="AE1381" s="217"/>
      <c r="AF1381" s="217"/>
      <c r="AG1381" s="217"/>
      <c r="AH1381" s="217"/>
      <c r="AI1381" s="217"/>
      <c r="AJ1381" s="218"/>
      <c r="AK1381" s="212"/>
      <c r="AL1381" s="213"/>
    </row>
    <row r="1382" spans="1:38" ht="13.5" customHeight="1" thickBot="1">
      <c r="C1382" s="219"/>
      <c r="D1382" s="220"/>
      <c r="E1382" s="220"/>
      <c r="F1382" s="220"/>
      <c r="G1382" s="220"/>
      <c r="H1382" s="220"/>
      <c r="I1382" s="220"/>
      <c r="J1382" s="220"/>
      <c r="K1382" s="220"/>
      <c r="L1382" s="220"/>
      <c r="M1382" s="220"/>
      <c r="N1382" s="220"/>
      <c r="O1382" s="220"/>
      <c r="P1382" s="220"/>
      <c r="Q1382" s="220"/>
      <c r="R1382" s="220"/>
      <c r="S1382" s="220"/>
      <c r="T1382" s="220"/>
      <c r="U1382" s="220"/>
      <c r="V1382" s="220"/>
      <c r="W1382" s="220"/>
      <c r="X1382" s="220"/>
      <c r="Y1382" s="220"/>
      <c r="Z1382" s="220"/>
      <c r="AA1382" s="220"/>
      <c r="AB1382" s="220"/>
      <c r="AC1382" s="220"/>
      <c r="AD1382" s="220"/>
      <c r="AE1382" s="220"/>
      <c r="AF1382" s="220"/>
      <c r="AG1382" s="220"/>
      <c r="AH1382" s="220"/>
      <c r="AI1382" s="220"/>
      <c r="AJ1382" s="221"/>
      <c r="AK1382" s="214"/>
      <c r="AL1382" s="215"/>
    </row>
    <row r="1383" spans="1:38" ht="13.5" customHeight="1" thickTop="1">
      <c r="C1383" s="216" t="s">
        <v>520</v>
      </c>
      <c r="D1383" s="217"/>
      <c r="E1383" s="217"/>
      <c r="F1383" s="217"/>
      <c r="G1383" s="217"/>
      <c r="H1383" s="217"/>
      <c r="I1383" s="217"/>
      <c r="J1383" s="217"/>
      <c r="K1383" s="217"/>
      <c r="L1383" s="217"/>
      <c r="M1383" s="217"/>
      <c r="N1383" s="217"/>
      <c r="O1383" s="217"/>
      <c r="P1383" s="217"/>
      <c r="Q1383" s="217"/>
      <c r="R1383" s="217"/>
      <c r="S1383" s="217"/>
      <c r="T1383" s="217"/>
      <c r="U1383" s="217"/>
      <c r="V1383" s="217"/>
      <c r="W1383" s="217"/>
      <c r="X1383" s="217"/>
      <c r="Y1383" s="217"/>
      <c r="Z1383" s="217"/>
      <c r="AA1383" s="217"/>
      <c r="AB1383" s="217"/>
      <c r="AC1383" s="217"/>
      <c r="AD1383" s="217"/>
      <c r="AE1383" s="217"/>
      <c r="AF1383" s="217"/>
      <c r="AG1383" s="217"/>
      <c r="AH1383" s="217"/>
      <c r="AI1383" s="217"/>
      <c r="AJ1383" s="218"/>
      <c r="AK1383" s="212"/>
      <c r="AL1383" s="213"/>
    </row>
    <row r="1384" spans="1:38" ht="13.5" customHeight="1" thickBot="1">
      <c r="C1384" s="219"/>
      <c r="D1384" s="220"/>
      <c r="E1384" s="220"/>
      <c r="F1384" s="220"/>
      <c r="G1384" s="220"/>
      <c r="H1384" s="220"/>
      <c r="I1384" s="220"/>
      <c r="J1384" s="220"/>
      <c r="K1384" s="220"/>
      <c r="L1384" s="220"/>
      <c r="M1384" s="220"/>
      <c r="N1384" s="220"/>
      <c r="O1384" s="220"/>
      <c r="P1384" s="220"/>
      <c r="Q1384" s="220"/>
      <c r="R1384" s="220"/>
      <c r="S1384" s="220"/>
      <c r="T1384" s="220"/>
      <c r="U1384" s="220"/>
      <c r="V1384" s="220"/>
      <c r="W1384" s="220"/>
      <c r="X1384" s="220"/>
      <c r="Y1384" s="220"/>
      <c r="Z1384" s="220"/>
      <c r="AA1384" s="220"/>
      <c r="AB1384" s="220"/>
      <c r="AC1384" s="220"/>
      <c r="AD1384" s="220"/>
      <c r="AE1384" s="220"/>
      <c r="AF1384" s="220"/>
      <c r="AG1384" s="220"/>
      <c r="AH1384" s="220"/>
      <c r="AI1384" s="220"/>
      <c r="AJ1384" s="221"/>
      <c r="AK1384" s="214"/>
      <c r="AL1384" s="215"/>
    </row>
    <row r="1385" spans="1:38" ht="13.5" customHeight="1" thickTop="1">
      <c r="C1385" s="133" t="s">
        <v>125</v>
      </c>
      <c r="D1385" s="316" t="s">
        <v>157</v>
      </c>
      <c r="E1385" s="316"/>
      <c r="F1385" s="316"/>
      <c r="G1385" s="316"/>
      <c r="H1385" s="316"/>
      <c r="I1385" s="316"/>
      <c r="J1385" s="316"/>
      <c r="K1385" s="316"/>
      <c r="L1385" s="316"/>
      <c r="M1385" s="316"/>
      <c r="N1385" s="316"/>
      <c r="O1385" s="316"/>
      <c r="P1385" s="316"/>
      <c r="Q1385" s="316"/>
      <c r="R1385" s="316"/>
      <c r="S1385" s="316"/>
      <c r="T1385" s="316"/>
      <c r="U1385" s="316"/>
      <c r="V1385" s="316"/>
      <c r="W1385" s="316"/>
      <c r="X1385" s="316"/>
      <c r="Y1385" s="316"/>
      <c r="Z1385" s="316"/>
      <c r="AA1385" s="316"/>
      <c r="AB1385" s="316"/>
      <c r="AC1385" s="316"/>
      <c r="AD1385" s="316"/>
      <c r="AE1385" s="316"/>
      <c r="AF1385" s="316"/>
      <c r="AG1385" s="316"/>
      <c r="AH1385" s="316"/>
      <c r="AI1385" s="316"/>
      <c r="AJ1385" s="316"/>
      <c r="AK1385" s="6"/>
      <c r="AL1385" s="6"/>
    </row>
    <row r="1386" spans="1:38" ht="13.5" customHeight="1">
      <c r="C1386" s="133"/>
      <c r="D1386" s="316"/>
      <c r="E1386" s="316"/>
      <c r="F1386" s="316"/>
      <c r="G1386" s="316"/>
      <c r="H1386" s="316"/>
      <c r="I1386" s="316"/>
      <c r="J1386" s="316"/>
      <c r="K1386" s="316"/>
      <c r="L1386" s="316"/>
      <c r="M1386" s="316"/>
      <c r="N1386" s="316"/>
      <c r="O1386" s="316"/>
      <c r="P1386" s="316"/>
      <c r="Q1386" s="316"/>
      <c r="R1386" s="316"/>
      <c r="S1386" s="316"/>
      <c r="T1386" s="316"/>
      <c r="U1386" s="316"/>
      <c r="V1386" s="316"/>
      <c r="W1386" s="316"/>
      <c r="X1386" s="316"/>
      <c r="Y1386" s="316"/>
      <c r="Z1386" s="316"/>
      <c r="AA1386" s="316"/>
      <c r="AB1386" s="316"/>
      <c r="AC1386" s="316"/>
      <c r="AD1386" s="316"/>
      <c r="AE1386" s="316"/>
      <c r="AF1386" s="316"/>
      <c r="AG1386" s="316"/>
      <c r="AH1386" s="316"/>
      <c r="AI1386" s="316"/>
      <c r="AJ1386" s="316"/>
      <c r="AK1386" s="6"/>
      <c r="AL1386" s="6"/>
    </row>
    <row r="1387" spans="1:38" ht="13.5" customHeight="1" thickBot="1"/>
    <row r="1388" spans="1:38" ht="13.5" customHeight="1" thickTop="1">
      <c r="A1388" s="238">
        <v>147</v>
      </c>
      <c r="B1388" s="248"/>
      <c r="C1388" s="324" t="s">
        <v>696</v>
      </c>
      <c r="D1388" s="325"/>
      <c r="E1388" s="325"/>
      <c r="F1388" s="325"/>
      <c r="G1388" s="325"/>
      <c r="H1388" s="325"/>
      <c r="I1388" s="325"/>
      <c r="J1388" s="325"/>
      <c r="K1388" s="325"/>
      <c r="L1388" s="325"/>
      <c r="M1388" s="325"/>
      <c r="N1388" s="325"/>
      <c r="O1388" s="325"/>
      <c r="P1388" s="325"/>
      <c r="Q1388" s="325"/>
      <c r="R1388" s="325"/>
      <c r="S1388" s="325"/>
      <c r="T1388" s="325"/>
      <c r="U1388" s="325"/>
      <c r="V1388" s="325"/>
      <c r="W1388" s="325"/>
      <c r="X1388" s="325"/>
      <c r="Y1388" s="325"/>
      <c r="Z1388" s="325"/>
      <c r="AA1388" s="325"/>
      <c r="AB1388" s="325"/>
      <c r="AC1388" s="325"/>
      <c r="AD1388" s="325"/>
      <c r="AE1388" s="325"/>
      <c r="AF1388" s="325"/>
      <c r="AG1388" s="325"/>
      <c r="AH1388" s="325"/>
      <c r="AI1388" s="325"/>
      <c r="AJ1388" s="325"/>
      <c r="AK1388" s="212"/>
      <c r="AL1388" s="213"/>
    </row>
    <row r="1389" spans="1:38" ht="13.5" customHeight="1" thickBot="1">
      <c r="A1389" s="240"/>
      <c r="B1389" s="249"/>
      <c r="C1389" s="327"/>
      <c r="D1389" s="291"/>
      <c r="E1389" s="291"/>
      <c r="F1389" s="291"/>
      <c r="G1389" s="291"/>
      <c r="H1389" s="291"/>
      <c r="I1389" s="291"/>
      <c r="J1389" s="291"/>
      <c r="K1389" s="291"/>
      <c r="L1389" s="291"/>
      <c r="M1389" s="291"/>
      <c r="N1389" s="291"/>
      <c r="O1389" s="291"/>
      <c r="P1389" s="291"/>
      <c r="Q1389" s="291"/>
      <c r="R1389" s="291"/>
      <c r="S1389" s="291"/>
      <c r="T1389" s="291"/>
      <c r="U1389" s="291"/>
      <c r="V1389" s="291"/>
      <c r="W1389" s="291"/>
      <c r="X1389" s="291"/>
      <c r="Y1389" s="291"/>
      <c r="Z1389" s="291"/>
      <c r="AA1389" s="291"/>
      <c r="AB1389" s="291"/>
      <c r="AC1389" s="291"/>
      <c r="AD1389" s="291"/>
      <c r="AE1389" s="291"/>
      <c r="AF1389" s="291"/>
      <c r="AG1389" s="291"/>
      <c r="AH1389" s="291"/>
      <c r="AI1389" s="291"/>
      <c r="AJ1389" s="291"/>
      <c r="AK1389" s="214"/>
      <c r="AL1389" s="215"/>
    </row>
    <row r="1390" spans="1:38" ht="13.5" customHeight="1" thickTop="1">
      <c r="A1390" s="189"/>
      <c r="B1390" s="189"/>
      <c r="C1390" s="329"/>
      <c r="D1390" s="330"/>
      <c r="E1390" s="330"/>
      <c r="F1390" s="330"/>
      <c r="G1390" s="330"/>
      <c r="H1390" s="330"/>
      <c r="I1390" s="330"/>
      <c r="J1390" s="330"/>
      <c r="K1390" s="330"/>
      <c r="L1390" s="330"/>
      <c r="M1390" s="330"/>
      <c r="N1390" s="330"/>
      <c r="O1390" s="330"/>
      <c r="P1390" s="330"/>
      <c r="Q1390" s="330"/>
      <c r="R1390" s="330"/>
      <c r="S1390" s="330"/>
      <c r="T1390" s="330"/>
      <c r="U1390" s="330"/>
      <c r="V1390" s="330"/>
      <c r="W1390" s="330"/>
      <c r="X1390" s="330"/>
      <c r="Y1390" s="330"/>
      <c r="Z1390" s="330"/>
      <c r="AA1390" s="330"/>
      <c r="AB1390" s="330"/>
      <c r="AC1390" s="330"/>
      <c r="AD1390" s="330"/>
      <c r="AE1390" s="330"/>
      <c r="AF1390" s="330"/>
      <c r="AG1390" s="330"/>
      <c r="AH1390" s="330"/>
      <c r="AI1390" s="330"/>
      <c r="AJ1390" s="331"/>
      <c r="AK1390" s="193"/>
      <c r="AL1390" s="193"/>
    </row>
    <row r="1391" spans="1:38" ht="13.5" customHeight="1" thickBot="1">
      <c r="A1391" s="189"/>
      <c r="B1391" s="189"/>
      <c r="C1391" s="181"/>
      <c r="D1391" s="181"/>
      <c r="E1391" s="181"/>
      <c r="F1391" s="181"/>
      <c r="G1391" s="181"/>
      <c r="H1391" s="181"/>
      <c r="I1391" s="181"/>
      <c r="J1391" s="181"/>
      <c r="K1391" s="181"/>
      <c r="L1391" s="181"/>
      <c r="M1391" s="181"/>
      <c r="N1391" s="181"/>
      <c r="O1391" s="181"/>
      <c r="P1391" s="181"/>
      <c r="Q1391" s="181"/>
      <c r="R1391" s="181"/>
      <c r="S1391" s="181"/>
      <c r="T1391" s="181"/>
      <c r="U1391" s="181"/>
      <c r="V1391" s="181"/>
      <c r="W1391" s="181"/>
      <c r="X1391" s="181"/>
      <c r="Y1391" s="181"/>
      <c r="Z1391" s="181"/>
      <c r="AA1391" s="181"/>
      <c r="AB1391" s="181"/>
      <c r="AC1391" s="181"/>
      <c r="AD1391" s="181"/>
      <c r="AE1391" s="181"/>
      <c r="AF1391" s="181"/>
      <c r="AG1391" s="181"/>
      <c r="AH1391" s="181"/>
      <c r="AI1391" s="181"/>
      <c r="AJ1391" s="181"/>
      <c r="AK1391" s="193"/>
      <c r="AL1391" s="193"/>
    </row>
    <row r="1392" spans="1:38" ht="13.5" customHeight="1" thickTop="1">
      <c r="A1392" s="238">
        <v>148</v>
      </c>
      <c r="B1392" s="239"/>
      <c r="C1392" s="324" t="s">
        <v>158</v>
      </c>
      <c r="D1392" s="325"/>
      <c r="E1392" s="325"/>
      <c r="F1392" s="325"/>
      <c r="G1392" s="325"/>
      <c r="H1392" s="325"/>
      <c r="I1392" s="325"/>
      <c r="J1392" s="325"/>
      <c r="K1392" s="325"/>
      <c r="L1392" s="325"/>
      <c r="M1392" s="325"/>
      <c r="N1392" s="325"/>
      <c r="O1392" s="325"/>
      <c r="P1392" s="325"/>
      <c r="Q1392" s="325"/>
      <c r="R1392" s="325"/>
      <c r="S1392" s="325"/>
      <c r="T1392" s="325"/>
      <c r="U1392" s="325"/>
      <c r="V1392" s="325"/>
      <c r="W1392" s="325"/>
      <c r="X1392" s="325"/>
      <c r="Y1392" s="325"/>
      <c r="Z1392" s="325"/>
      <c r="AA1392" s="325"/>
      <c r="AB1392" s="325"/>
      <c r="AC1392" s="325"/>
      <c r="AD1392" s="325"/>
      <c r="AE1392" s="325"/>
      <c r="AF1392" s="325"/>
      <c r="AG1392" s="325"/>
      <c r="AH1392" s="325"/>
      <c r="AI1392" s="325"/>
      <c r="AJ1392" s="325"/>
      <c r="AK1392" s="212"/>
      <c r="AL1392" s="213"/>
    </row>
    <row r="1393" spans="1:38" ht="13.5" customHeight="1" thickBot="1">
      <c r="A1393" s="240"/>
      <c r="B1393" s="241"/>
      <c r="C1393" s="327"/>
      <c r="D1393" s="291"/>
      <c r="E1393" s="291"/>
      <c r="F1393" s="291"/>
      <c r="G1393" s="291"/>
      <c r="H1393" s="291"/>
      <c r="I1393" s="291"/>
      <c r="J1393" s="291"/>
      <c r="K1393" s="291"/>
      <c r="L1393" s="291"/>
      <c r="M1393" s="291"/>
      <c r="N1393" s="291"/>
      <c r="O1393" s="291"/>
      <c r="P1393" s="291"/>
      <c r="Q1393" s="291"/>
      <c r="R1393" s="291"/>
      <c r="S1393" s="291"/>
      <c r="T1393" s="291"/>
      <c r="U1393" s="291"/>
      <c r="V1393" s="291"/>
      <c r="W1393" s="291"/>
      <c r="X1393" s="291"/>
      <c r="Y1393" s="291"/>
      <c r="Z1393" s="291"/>
      <c r="AA1393" s="291"/>
      <c r="AB1393" s="291"/>
      <c r="AC1393" s="291"/>
      <c r="AD1393" s="291"/>
      <c r="AE1393" s="291"/>
      <c r="AF1393" s="291"/>
      <c r="AG1393" s="291"/>
      <c r="AH1393" s="291"/>
      <c r="AI1393" s="291"/>
      <c r="AJ1393" s="291"/>
      <c r="AK1393" s="214"/>
      <c r="AL1393" s="215"/>
    </row>
    <row r="1394" spans="1:38" ht="13.5" customHeight="1" thickTop="1">
      <c r="A1394" s="202"/>
      <c r="B1394" s="11"/>
      <c r="C1394" s="329"/>
      <c r="D1394" s="330"/>
      <c r="E1394" s="330"/>
      <c r="F1394" s="330"/>
      <c r="G1394" s="330"/>
      <c r="H1394" s="330"/>
      <c r="I1394" s="330"/>
      <c r="J1394" s="330"/>
      <c r="K1394" s="330"/>
      <c r="L1394" s="330"/>
      <c r="M1394" s="330"/>
      <c r="N1394" s="330"/>
      <c r="O1394" s="330"/>
      <c r="P1394" s="330"/>
      <c r="Q1394" s="330"/>
      <c r="R1394" s="330"/>
      <c r="S1394" s="330"/>
      <c r="T1394" s="330"/>
      <c r="U1394" s="330"/>
      <c r="V1394" s="330"/>
      <c r="W1394" s="330"/>
      <c r="X1394" s="330"/>
      <c r="Y1394" s="330"/>
      <c r="Z1394" s="330"/>
      <c r="AA1394" s="330"/>
      <c r="AB1394" s="330"/>
      <c r="AC1394" s="330"/>
      <c r="AD1394" s="330"/>
      <c r="AE1394" s="330"/>
      <c r="AF1394" s="330"/>
      <c r="AG1394" s="330"/>
      <c r="AH1394" s="330"/>
      <c r="AI1394" s="330"/>
      <c r="AJ1394" s="330"/>
      <c r="AK1394" s="12"/>
      <c r="AL1394" s="4"/>
    </row>
    <row r="1395" spans="1:38" ht="13.5" customHeight="1" thickBot="1">
      <c r="A1395" s="193"/>
      <c r="B1395" s="193"/>
      <c r="C1395" s="185"/>
      <c r="D1395" s="185"/>
      <c r="E1395" s="185"/>
      <c r="F1395" s="185"/>
      <c r="G1395" s="185"/>
      <c r="H1395" s="185"/>
      <c r="I1395" s="185"/>
      <c r="J1395" s="185"/>
      <c r="K1395" s="185"/>
      <c r="L1395" s="185"/>
      <c r="M1395" s="185"/>
      <c r="N1395" s="185"/>
      <c r="O1395" s="185"/>
      <c r="P1395" s="185"/>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93"/>
      <c r="AL1395" s="193"/>
    </row>
    <row r="1396" spans="1:38" ht="13.5" customHeight="1" thickTop="1">
      <c r="A1396" s="238">
        <v>149</v>
      </c>
      <c r="B1396" s="239"/>
      <c r="C1396" s="224" t="s">
        <v>694</v>
      </c>
      <c r="D1396" s="225"/>
      <c r="E1396" s="225"/>
      <c r="F1396" s="225"/>
      <c r="G1396" s="225"/>
      <c r="H1396" s="225"/>
      <c r="I1396" s="225"/>
      <c r="J1396" s="225"/>
      <c r="K1396" s="225"/>
      <c r="L1396" s="225"/>
      <c r="M1396" s="225"/>
      <c r="N1396" s="225"/>
      <c r="O1396" s="225"/>
      <c r="P1396" s="225"/>
      <c r="Q1396" s="225"/>
      <c r="R1396" s="225"/>
      <c r="S1396" s="225"/>
      <c r="T1396" s="225"/>
      <c r="U1396" s="225"/>
      <c r="V1396" s="225"/>
      <c r="W1396" s="225"/>
      <c r="X1396" s="225"/>
      <c r="Y1396" s="225"/>
      <c r="Z1396" s="225"/>
      <c r="AA1396" s="225"/>
      <c r="AB1396" s="225"/>
      <c r="AC1396" s="225"/>
      <c r="AD1396" s="225"/>
      <c r="AE1396" s="225"/>
      <c r="AF1396" s="225"/>
      <c r="AG1396" s="225"/>
      <c r="AH1396" s="225"/>
      <c r="AI1396" s="225"/>
      <c r="AJ1396" s="226"/>
      <c r="AK1396" s="212"/>
      <c r="AL1396" s="213"/>
    </row>
    <row r="1397" spans="1:38" ht="13.5" customHeight="1" thickBot="1">
      <c r="A1397" s="240"/>
      <c r="B1397" s="241"/>
      <c r="C1397" s="227"/>
      <c r="D1397" s="223"/>
      <c r="E1397" s="223"/>
      <c r="F1397" s="223"/>
      <c r="G1397" s="223"/>
      <c r="H1397" s="223"/>
      <c r="I1397" s="223"/>
      <c r="J1397" s="223"/>
      <c r="K1397" s="223"/>
      <c r="L1397" s="223"/>
      <c r="M1397" s="223"/>
      <c r="N1397" s="223"/>
      <c r="O1397" s="223"/>
      <c r="P1397" s="223"/>
      <c r="Q1397" s="223"/>
      <c r="R1397" s="223"/>
      <c r="S1397" s="223"/>
      <c r="T1397" s="223"/>
      <c r="U1397" s="223"/>
      <c r="V1397" s="223"/>
      <c r="W1397" s="223"/>
      <c r="X1397" s="223"/>
      <c r="Y1397" s="223"/>
      <c r="Z1397" s="223"/>
      <c r="AA1397" s="223"/>
      <c r="AB1397" s="223"/>
      <c r="AC1397" s="223"/>
      <c r="AD1397" s="223"/>
      <c r="AE1397" s="223"/>
      <c r="AF1397" s="223"/>
      <c r="AG1397" s="223"/>
      <c r="AH1397" s="223"/>
      <c r="AI1397" s="223"/>
      <c r="AJ1397" s="228"/>
      <c r="AK1397" s="214"/>
      <c r="AL1397" s="215"/>
    </row>
    <row r="1398" spans="1:38" ht="13.5" customHeight="1" thickTop="1">
      <c r="A1398" s="187"/>
      <c r="B1398" s="182"/>
      <c r="C1398" s="227"/>
      <c r="D1398" s="223"/>
      <c r="E1398" s="223"/>
      <c r="F1398" s="223"/>
      <c r="G1398" s="223"/>
      <c r="H1398" s="223"/>
      <c r="I1398" s="223"/>
      <c r="J1398" s="223"/>
      <c r="K1398" s="223"/>
      <c r="L1398" s="223"/>
      <c r="M1398" s="223"/>
      <c r="N1398" s="223"/>
      <c r="O1398" s="223"/>
      <c r="P1398" s="223"/>
      <c r="Q1398" s="223"/>
      <c r="R1398" s="223"/>
      <c r="S1398" s="223"/>
      <c r="T1398" s="223"/>
      <c r="U1398" s="223"/>
      <c r="V1398" s="223"/>
      <c r="W1398" s="223"/>
      <c r="X1398" s="223"/>
      <c r="Y1398" s="223"/>
      <c r="Z1398" s="223"/>
      <c r="AA1398" s="223"/>
      <c r="AB1398" s="223"/>
      <c r="AC1398" s="223"/>
      <c r="AD1398" s="223"/>
      <c r="AE1398" s="223"/>
      <c r="AF1398" s="223"/>
      <c r="AG1398" s="223"/>
      <c r="AH1398" s="223"/>
      <c r="AI1398" s="223"/>
      <c r="AJ1398" s="223"/>
      <c r="AK1398" s="12"/>
      <c r="AL1398" s="4"/>
    </row>
    <row r="1399" spans="1:38" ht="13.5" customHeight="1">
      <c r="A1399" s="193"/>
      <c r="B1399" s="198"/>
      <c r="C1399" s="229"/>
      <c r="D1399" s="230"/>
      <c r="E1399" s="230"/>
      <c r="F1399" s="230"/>
      <c r="G1399" s="230"/>
      <c r="H1399" s="230"/>
      <c r="I1399" s="230"/>
      <c r="J1399" s="230"/>
      <c r="K1399" s="230"/>
      <c r="L1399" s="230"/>
      <c r="M1399" s="230"/>
      <c r="N1399" s="230"/>
      <c r="O1399" s="230"/>
      <c r="P1399" s="230"/>
      <c r="Q1399" s="230"/>
      <c r="R1399" s="230"/>
      <c r="S1399" s="230"/>
      <c r="T1399" s="230"/>
      <c r="U1399" s="230"/>
      <c r="V1399" s="230"/>
      <c r="W1399" s="230"/>
      <c r="X1399" s="230"/>
      <c r="Y1399" s="230"/>
      <c r="Z1399" s="230"/>
      <c r="AA1399" s="230"/>
      <c r="AB1399" s="230"/>
      <c r="AC1399" s="230"/>
      <c r="AD1399" s="230"/>
      <c r="AE1399" s="230"/>
      <c r="AF1399" s="230"/>
      <c r="AG1399" s="230"/>
      <c r="AH1399" s="230"/>
      <c r="AI1399" s="230"/>
      <c r="AJ1399" s="230"/>
      <c r="AK1399" s="197"/>
      <c r="AL1399" s="193"/>
    </row>
    <row r="1400" spans="1:38" ht="13.5" customHeight="1" thickBot="1">
      <c r="A1400" s="193"/>
      <c r="B1400" s="193"/>
      <c r="C1400" s="29"/>
      <c r="D1400" s="29"/>
      <c r="E1400" s="29"/>
      <c r="F1400" s="29"/>
      <c r="G1400" s="29"/>
      <c r="H1400" s="29"/>
      <c r="I1400" s="29"/>
      <c r="J1400" s="29"/>
      <c r="K1400" s="29"/>
      <c r="L1400" s="29"/>
      <c r="M1400" s="29"/>
      <c r="N1400" s="29"/>
      <c r="O1400" s="29"/>
      <c r="P1400" s="29"/>
      <c r="Q1400" s="29"/>
      <c r="R1400" s="29"/>
      <c r="S1400" s="29"/>
      <c r="T1400" s="29"/>
      <c r="U1400" s="29"/>
      <c r="V1400" s="29"/>
      <c r="W1400" s="29"/>
      <c r="X1400" s="29"/>
      <c r="Y1400" s="29"/>
      <c r="Z1400" s="29"/>
      <c r="AA1400" s="29"/>
      <c r="AB1400" s="29"/>
      <c r="AC1400" s="29"/>
      <c r="AD1400" s="29"/>
      <c r="AE1400" s="29"/>
      <c r="AF1400" s="29"/>
      <c r="AG1400" s="29"/>
      <c r="AH1400" s="29"/>
      <c r="AI1400" s="29"/>
      <c r="AJ1400" s="29"/>
      <c r="AK1400" s="5"/>
      <c r="AL1400" s="5"/>
    </row>
    <row r="1401" spans="1:38" ht="13.5" customHeight="1" thickTop="1">
      <c r="A1401" s="238">
        <v>150</v>
      </c>
      <c r="B1401" s="239"/>
      <c r="C1401" s="224" t="s">
        <v>695</v>
      </c>
      <c r="D1401" s="225"/>
      <c r="E1401" s="225"/>
      <c r="F1401" s="225"/>
      <c r="G1401" s="225"/>
      <c r="H1401" s="225"/>
      <c r="I1401" s="225"/>
      <c r="J1401" s="225"/>
      <c r="K1401" s="225"/>
      <c r="L1401" s="225"/>
      <c r="M1401" s="225"/>
      <c r="N1401" s="225"/>
      <c r="O1401" s="225"/>
      <c r="P1401" s="225"/>
      <c r="Q1401" s="225"/>
      <c r="R1401" s="225"/>
      <c r="S1401" s="225"/>
      <c r="T1401" s="225"/>
      <c r="U1401" s="225"/>
      <c r="V1401" s="225"/>
      <c r="W1401" s="225"/>
      <c r="X1401" s="225"/>
      <c r="Y1401" s="225"/>
      <c r="Z1401" s="225"/>
      <c r="AA1401" s="225"/>
      <c r="AB1401" s="225"/>
      <c r="AC1401" s="225"/>
      <c r="AD1401" s="225"/>
      <c r="AE1401" s="225"/>
      <c r="AF1401" s="225"/>
      <c r="AG1401" s="225"/>
      <c r="AH1401" s="225"/>
      <c r="AI1401" s="225"/>
      <c r="AJ1401" s="226"/>
      <c r="AK1401" s="212"/>
      <c r="AL1401" s="213"/>
    </row>
    <row r="1402" spans="1:38" ht="13.95" customHeight="1" thickBot="1">
      <c r="A1402" s="240"/>
      <c r="B1402" s="241"/>
      <c r="C1402" s="227"/>
      <c r="D1402" s="223"/>
      <c r="E1402" s="223"/>
      <c r="F1402" s="223"/>
      <c r="G1402" s="223"/>
      <c r="H1402" s="223"/>
      <c r="I1402" s="223"/>
      <c r="J1402" s="223"/>
      <c r="K1402" s="223"/>
      <c r="L1402" s="223"/>
      <c r="M1402" s="223"/>
      <c r="N1402" s="223"/>
      <c r="O1402" s="223"/>
      <c r="P1402" s="223"/>
      <c r="Q1402" s="223"/>
      <c r="R1402" s="223"/>
      <c r="S1402" s="223"/>
      <c r="T1402" s="223"/>
      <c r="U1402" s="223"/>
      <c r="V1402" s="223"/>
      <c r="W1402" s="223"/>
      <c r="X1402" s="223"/>
      <c r="Y1402" s="223"/>
      <c r="Z1402" s="223"/>
      <c r="AA1402" s="223"/>
      <c r="AB1402" s="223"/>
      <c r="AC1402" s="223"/>
      <c r="AD1402" s="223"/>
      <c r="AE1402" s="223"/>
      <c r="AF1402" s="223"/>
      <c r="AG1402" s="223"/>
      <c r="AH1402" s="223"/>
      <c r="AI1402" s="223"/>
      <c r="AJ1402" s="228"/>
      <c r="AK1402" s="214"/>
      <c r="AL1402" s="215"/>
    </row>
    <row r="1403" spans="1:38" ht="13.5" customHeight="1" thickTop="1">
      <c r="A1403" s="187"/>
      <c r="B1403" s="182"/>
      <c r="C1403" s="227"/>
      <c r="D1403" s="223"/>
      <c r="E1403" s="223"/>
      <c r="F1403" s="223"/>
      <c r="G1403" s="223"/>
      <c r="H1403" s="223"/>
      <c r="I1403" s="223"/>
      <c r="J1403" s="223"/>
      <c r="K1403" s="223"/>
      <c r="L1403" s="223"/>
      <c r="M1403" s="223"/>
      <c r="N1403" s="223"/>
      <c r="O1403" s="223"/>
      <c r="P1403" s="223"/>
      <c r="Q1403" s="223"/>
      <c r="R1403" s="223"/>
      <c r="S1403" s="223"/>
      <c r="T1403" s="223"/>
      <c r="U1403" s="223"/>
      <c r="V1403" s="223"/>
      <c r="W1403" s="223"/>
      <c r="X1403" s="223"/>
      <c r="Y1403" s="223"/>
      <c r="Z1403" s="223"/>
      <c r="AA1403" s="223"/>
      <c r="AB1403" s="223"/>
      <c r="AC1403" s="223"/>
      <c r="AD1403" s="223"/>
      <c r="AE1403" s="223"/>
      <c r="AF1403" s="223"/>
      <c r="AG1403" s="223"/>
      <c r="AH1403" s="223"/>
      <c r="AI1403" s="223"/>
      <c r="AJ1403" s="223"/>
      <c r="AK1403" s="12"/>
      <c r="AL1403" s="4"/>
    </row>
    <row r="1404" spans="1:38" ht="13.5" customHeight="1">
      <c r="A1404" s="193"/>
      <c r="B1404" s="198"/>
      <c r="C1404" s="229"/>
      <c r="D1404" s="230"/>
      <c r="E1404" s="230"/>
      <c r="F1404" s="230"/>
      <c r="G1404" s="230"/>
      <c r="H1404" s="230"/>
      <c r="I1404" s="230"/>
      <c r="J1404" s="230"/>
      <c r="K1404" s="230"/>
      <c r="L1404" s="230"/>
      <c r="M1404" s="230"/>
      <c r="N1404" s="230"/>
      <c r="O1404" s="230"/>
      <c r="P1404" s="230"/>
      <c r="Q1404" s="230"/>
      <c r="R1404" s="230"/>
      <c r="S1404" s="230"/>
      <c r="T1404" s="230"/>
      <c r="U1404" s="230"/>
      <c r="V1404" s="230"/>
      <c r="W1404" s="230"/>
      <c r="X1404" s="230"/>
      <c r="Y1404" s="230"/>
      <c r="Z1404" s="230"/>
      <c r="AA1404" s="230"/>
      <c r="AB1404" s="230"/>
      <c r="AC1404" s="230"/>
      <c r="AD1404" s="230"/>
      <c r="AE1404" s="230"/>
      <c r="AF1404" s="230"/>
      <c r="AG1404" s="230"/>
      <c r="AH1404" s="230"/>
      <c r="AI1404" s="230"/>
      <c r="AJ1404" s="230"/>
      <c r="AK1404" s="13"/>
      <c r="AL1404" s="5"/>
    </row>
    <row r="1405" spans="1:38" ht="13.5" customHeight="1" thickBot="1">
      <c r="A1405" s="193"/>
      <c r="B1405" s="193"/>
      <c r="C1405" s="165"/>
      <c r="D1405" s="29"/>
      <c r="E1405" s="29"/>
      <c r="F1405" s="29"/>
      <c r="G1405" s="29"/>
      <c r="H1405" s="29"/>
      <c r="I1405" s="29"/>
      <c r="J1405" s="29"/>
      <c r="K1405" s="29"/>
      <c r="L1405" s="29"/>
      <c r="M1405" s="29"/>
      <c r="N1405" s="29"/>
      <c r="O1405" s="29"/>
      <c r="P1405" s="29"/>
      <c r="Q1405" s="29"/>
      <c r="R1405" s="29"/>
      <c r="S1405" s="29"/>
      <c r="T1405" s="29"/>
      <c r="U1405" s="29"/>
      <c r="V1405" s="29"/>
      <c r="W1405" s="29"/>
      <c r="X1405" s="29"/>
      <c r="Y1405" s="29"/>
      <c r="Z1405" s="29"/>
      <c r="AA1405" s="29"/>
      <c r="AB1405" s="29"/>
      <c r="AC1405" s="29"/>
      <c r="AD1405" s="29"/>
      <c r="AE1405" s="29"/>
      <c r="AF1405" s="29"/>
      <c r="AG1405" s="29"/>
      <c r="AH1405" s="29"/>
      <c r="AI1405" s="29"/>
      <c r="AJ1405" s="29"/>
      <c r="AK1405" s="5"/>
      <c r="AL1405" s="5"/>
    </row>
    <row r="1406" spans="1:38" ht="13.8" thickTop="1">
      <c r="A1406" s="238">
        <v>151</v>
      </c>
      <c r="B1406" s="248"/>
      <c r="C1406" s="224" t="s">
        <v>615</v>
      </c>
      <c r="D1406" s="225"/>
      <c r="E1406" s="225"/>
      <c r="F1406" s="225"/>
      <c r="G1406" s="225"/>
      <c r="H1406" s="225"/>
      <c r="I1406" s="225"/>
      <c r="J1406" s="225"/>
      <c r="K1406" s="225"/>
      <c r="L1406" s="225"/>
      <c r="M1406" s="225"/>
      <c r="N1406" s="225"/>
      <c r="O1406" s="225"/>
      <c r="P1406" s="225"/>
      <c r="Q1406" s="225"/>
      <c r="R1406" s="225"/>
      <c r="S1406" s="225"/>
      <c r="T1406" s="225"/>
      <c r="U1406" s="225"/>
      <c r="V1406" s="225"/>
      <c r="W1406" s="225"/>
      <c r="X1406" s="225"/>
      <c r="Y1406" s="225"/>
      <c r="Z1406" s="225"/>
      <c r="AA1406" s="225"/>
      <c r="AB1406" s="225"/>
      <c r="AC1406" s="225"/>
      <c r="AD1406" s="225"/>
      <c r="AE1406" s="225"/>
      <c r="AF1406" s="225"/>
      <c r="AG1406" s="225"/>
      <c r="AH1406" s="225"/>
      <c r="AI1406" s="225"/>
      <c r="AJ1406" s="225"/>
      <c r="AK1406" s="212"/>
      <c r="AL1406" s="213"/>
    </row>
    <row r="1407" spans="1:38" ht="13.8" thickBot="1">
      <c r="A1407" s="240"/>
      <c r="B1407" s="249"/>
      <c r="C1407" s="227"/>
      <c r="D1407" s="223"/>
      <c r="E1407" s="223"/>
      <c r="F1407" s="223"/>
      <c r="G1407" s="223"/>
      <c r="H1407" s="223"/>
      <c r="I1407" s="223"/>
      <c r="J1407" s="223"/>
      <c r="K1407" s="223"/>
      <c r="L1407" s="223"/>
      <c r="M1407" s="223"/>
      <c r="N1407" s="223"/>
      <c r="O1407" s="223"/>
      <c r="P1407" s="223"/>
      <c r="Q1407" s="223"/>
      <c r="R1407" s="223"/>
      <c r="S1407" s="223"/>
      <c r="T1407" s="223"/>
      <c r="U1407" s="223"/>
      <c r="V1407" s="223"/>
      <c r="W1407" s="223"/>
      <c r="X1407" s="223"/>
      <c r="Y1407" s="223"/>
      <c r="Z1407" s="223"/>
      <c r="AA1407" s="223"/>
      <c r="AB1407" s="223"/>
      <c r="AC1407" s="223"/>
      <c r="AD1407" s="223"/>
      <c r="AE1407" s="223"/>
      <c r="AF1407" s="223"/>
      <c r="AG1407" s="223"/>
      <c r="AH1407" s="223"/>
      <c r="AI1407" s="223"/>
      <c r="AJ1407" s="223"/>
      <c r="AK1407" s="214"/>
      <c r="AL1407" s="215"/>
    </row>
    <row r="1408" spans="1:38" ht="13.8" thickTop="1">
      <c r="A1408" s="202"/>
      <c r="B1408" s="202"/>
      <c r="C1408" s="227"/>
      <c r="D1408" s="223"/>
      <c r="E1408" s="223"/>
      <c r="F1408" s="223"/>
      <c r="G1408" s="223"/>
      <c r="H1408" s="223"/>
      <c r="I1408" s="223"/>
      <c r="J1408" s="223"/>
      <c r="K1408" s="223"/>
      <c r="L1408" s="223"/>
      <c r="M1408" s="223"/>
      <c r="N1408" s="223"/>
      <c r="O1408" s="223"/>
      <c r="P1408" s="223"/>
      <c r="Q1408" s="223"/>
      <c r="R1408" s="223"/>
      <c r="S1408" s="223"/>
      <c r="T1408" s="223"/>
      <c r="U1408" s="223"/>
      <c r="V1408" s="223"/>
      <c r="W1408" s="223"/>
      <c r="X1408" s="223"/>
      <c r="Y1408" s="223"/>
      <c r="Z1408" s="223"/>
      <c r="AA1408" s="223"/>
      <c r="AB1408" s="223"/>
      <c r="AC1408" s="223"/>
      <c r="AD1408" s="223"/>
      <c r="AE1408" s="223"/>
      <c r="AF1408" s="223"/>
      <c r="AG1408" s="223"/>
      <c r="AH1408" s="223"/>
      <c r="AI1408" s="223"/>
      <c r="AJ1408" s="362"/>
      <c r="AK1408" s="4"/>
      <c r="AL1408" s="4"/>
    </row>
    <row r="1409" spans="1:38" ht="13.2">
      <c r="A1409" s="193"/>
      <c r="B1409" s="193"/>
      <c r="C1409" s="229"/>
      <c r="D1409" s="230"/>
      <c r="E1409" s="230"/>
      <c r="F1409" s="230"/>
      <c r="G1409" s="230"/>
      <c r="H1409" s="230"/>
      <c r="I1409" s="230"/>
      <c r="J1409" s="230"/>
      <c r="K1409" s="230"/>
      <c r="L1409" s="230"/>
      <c r="M1409" s="230"/>
      <c r="N1409" s="230"/>
      <c r="O1409" s="230"/>
      <c r="P1409" s="230"/>
      <c r="Q1409" s="230"/>
      <c r="R1409" s="230"/>
      <c r="S1409" s="230"/>
      <c r="T1409" s="230"/>
      <c r="U1409" s="230"/>
      <c r="V1409" s="230"/>
      <c r="W1409" s="230"/>
      <c r="X1409" s="230"/>
      <c r="Y1409" s="230"/>
      <c r="Z1409" s="230"/>
      <c r="AA1409" s="230"/>
      <c r="AB1409" s="230"/>
      <c r="AC1409" s="230"/>
      <c r="AD1409" s="230"/>
      <c r="AE1409" s="230"/>
      <c r="AF1409" s="230"/>
      <c r="AG1409" s="230"/>
      <c r="AH1409" s="230"/>
      <c r="AI1409" s="230"/>
      <c r="AJ1409" s="332"/>
      <c r="AK1409" s="5"/>
      <c r="AL1409" s="5"/>
    </row>
    <row r="1410" spans="1:38" ht="13.5" customHeight="1" thickBot="1">
      <c r="A1410" s="193"/>
      <c r="B1410" s="193"/>
      <c r="C1410" s="28"/>
      <c r="D1410" s="28"/>
      <c r="E1410" s="28"/>
      <c r="F1410" s="28"/>
      <c r="G1410" s="28"/>
      <c r="H1410" s="28"/>
      <c r="I1410" s="28"/>
      <c r="J1410" s="28"/>
      <c r="K1410" s="28"/>
      <c r="L1410" s="28"/>
      <c r="M1410" s="28"/>
      <c r="N1410" s="28"/>
      <c r="O1410" s="28"/>
      <c r="P1410" s="28"/>
      <c r="Q1410" s="28"/>
      <c r="R1410" s="28"/>
      <c r="S1410" s="28"/>
      <c r="T1410" s="28"/>
      <c r="U1410" s="28"/>
      <c r="V1410" s="28"/>
      <c r="W1410" s="28"/>
      <c r="X1410" s="28"/>
      <c r="Y1410" s="28"/>
      <c r="Z1410" s="28"/>
      <c r="AA1410" s="28"/>
      <c r="AB1410" s="28"/>
      <c r="AC1410" s="28"/>
      <c r="AD1410" s="28"/>
      <c r="AE1410" s="28"/>
      <c r="AF1410" s="28"/>
      <c r="AG1410" s="28"/>
      <c r="AH1410" s="28"/>
      <c r="AI1410" s="28"/>
      <c r="AJ1410" s="28"/>
      <c r="AK1410" s="5"/>
      <c r="AL1410" s="5"/>
    </row>
    <row r="1411" spans="1:38" ht="13.5" customHeight="1" thickTop="1">
      <c r="A1411" s="238">
        <v>152</v>
      </c>
      <c r="B1411" s="248"/>
      <c r="C1411" s="224" t="s">
        <v>159</v>
      </c>
      <c r="D1411" s="225"/>
      <c r="E1411" s="225"/>
      <c r="F1411" s="225"/>
      <c r="G1411" s="225"/>
      <c r="H1411" s="225"/>
      <c r="I1411" s="225"/>
      <c r="J1411" s="225"/>
      <c r="K1411" s="225"/>
      <c r="L1411" s="225"/>
      <c r="M1411" s="225"/>
      <c r="N1411" s="225"/>
      <c r="O1411" s="225"/>
      <c r="P1411" s="225"/>
      <c r="Q1411" s="225"/>
      <c r="R1411" s="225"/>
      <c r="S1411" s="225"/>
      <c r="T1411" s="225"/>
      <c r="U1411" s="225"/>
      <c r="V1411" s="225"/>
      <c r="W1411" s="225"/>
      <c r="X1411" s="225"/>
      <c r="Y1411" s="225"/>
      <c r="Z1411" s="225"/>
      <c r="AA1411" s="225"/>
      <c r="AB1411" s="225"/>
      <c r="AC1411" s="225"/>
      <c r="AD1411" s="225"/>
      <c r="AE1411" s="225"/>
      <c r="AF1411" s="225"/>
      <c r="AG1411" s="225"/>
      <c r="AH1411" s="225"/>
      <c r="AI1411" s="225"/>
      <c r="AJ1411" s="515"/>
      <c r="AK1411" s="212"/>
      <c r="AL1411" s="213"/>
    </row>
    <row r="1412" spans="1:38" ht="13.5" customHeight="1" thickBot="1">
      <c r="A1412" s="240"/>
      <c r="B1412" s="249"/>
      <c r="C1412" s="227"/>
      <c r="D1412" s="223"/>
      <c r="E1412" s="223"/>
      <c r="F1412" s="223"/>
      <c r="G1412" s="223"/>
      <c r="H1412" s="223"/>
      <c r="I1412" s="223"/>
      <c r="J1412" s="223"/>
      <c r="K1412" s="223"/>
      <c r="L1412" s="223"/>
      <c r="M1412" s="223"/>
      <c r="N1412" s="223"/>
      <c r="O1412" s="223"/>
      <c r="P1412" s="223"/>
      <c r="Q1412" s="223"/>
      <c r="R1412" s="223"/>
      <c r="S1412" s="223"/>
      <c r="T1412" s="223"/>
      <c r="U1412" s="223"/>
      <c r="V1412" s="223"/>
      <c r="W1412" s="223"/>
      <c r="X1412" s="223"/>
      <c r="Y1412" s="223"/>
      <c r="Z1412" s="223"/>
      <c r="AA1412" s="223"/>
      <c r="AB1412" s="223"/>
      <c r="AC1412" s="223"/>
      <c r="AD1412" s="223"/>
      <c r="AE1412" s="223"/>
      <c r="AF1412" s="223"/>
      <c r="AG1412" s="223"/>
      <c r="AH1412" s="223"/>
      <c r="AI1412" s="223"/>
      <c r="AJ1412" s="362"/>
      <c r="AK1412" s="214"/>
      <c r="AL1412" s="215"/>
    </row>
    <row r="1413" spans="1:38" ht="13.5" customHeight="1" thickTop="1">
      <c r="A1413" s="187"/>
      <c r="B1413" s="187"/>
      <c r="C1413" s="229"/>
      <c r="D1413" s="230"/>
      <c r="E1413" s="230"/>
      <c r="F1413" s="230"/>
      <c r="G1413" s="230"/>
      <c r="H1413" s="230"/>
      <c r="I1413" s="230"/>
      <c r="J1413" s="230"/>
      <c r="K1413" s="230"/>
      <c r="L1413" s="230"/>
      <c r="M1413" s="230"/>
      <c r="N1413" s="230"/>
      <c r="O1413" s="230"/>
      <c r="P1413" s="230"/>
      <c r="Q1413" s="230"/>
      <c r="R1413" s="230"/>
      <c r="S1413" s="230"/>
      <c r="T1413" s="230"/>
      <c r="U1413" s="230"/>
      <c r="V1413" s="230"/>
      <c r="W1413" s="230"/>
      <c r="X1413" s="230"/>
      <c r="Y1413" s="230"/>
      <c r="Z1413" s="230"/>
      <c r="AA1413" s="230"/>
      <c r="AB1413" s="230"/>
      <c r="AC1413" s="230"/>
      <c r="AD1413" s="230"/>
      <c r="AE1413" s="230"/>
      <c r="AF1413" s="230"/>
      <c r="AG1413" s="230"/>
      <c r="AH1413" s="230"/>
      <c r="AI1413" s="230"/>
      <c r="AJ1413" s="332"/>
      <c r="AK1413" s="4"/>
      <c r="AL1413" s="4"/>
    </row>
    <row r="1414" spans="1:38" ht="13.5" customHeight="1" thickBot="1">
      <c r="A1414" s="6"/>
      <c r="B1414" s="6"/>
      <c r="C1414" s="29"/>
      <c r="D1414" s="29"/>
      <c r="E1414" s="29"/>
      <c r="F1414" s="29"/>
      <c r="G1414" s="29"/>
      <c r="H1414" s="29"/>
      <c r="I1414" s="29"/>
      <c r="J1414" s="29"/>
      <c r="K1414" s="29"/>
      <c r="L1414" s="29"/>
      <c r="M1414" s="29"/>
      <c r="N1414" s="29"/>
      <c r="O1414" s="29"/>
      <c r="P1414" s="29"/>
      <c r="Q1414" s="29"/>
      <c r="R1414" s="29"/>
      <c r="S1414" s="29"/>
      <c r="T1414" s="29"/>
      <c r="U1414" s="29"/>
      <c r="V1414" s="29"/>
      <c r="W1414" s="29"/>
      <c r="X1414" s="29"/>
      <c r="Y1414" s="29"/>
      <c r="Z1414" s="29"/>
      <c r="AA1414" s="29"/>
      <c r="AB1414" s="29"/>
      <c r="AC1414" s="29"/>
      <c r="AD1414" s="29"/>
      <c r="AE1414" s="29"/>
      <c r="AF1414" s="29"/>
      <c r="AG1414" s="29"/>
      <c r="AH1414" s="29"/>
      <c r="AI1414" s="29"/>
      <c r="AJ1414" s="29"/>
      <c r="AK1414" s="5"/>
      <c r="AL1414" s="5"/>
    </row>
    <row r="1415" spans="1:38" ht="13.5" customHeight="1" thickTop="1">
      <c r="A1415" s="238">
        <v>153</v>
      </c>
      <c r="B1415" s="239"/>
      <c r="C1415" s="465" t="s">
        <v>160</v>
      </c>
      <c r="D1415" s="225"/>
      <c r="E1415" s="225"/>
      <c r="F1415" s="225"/>
      <c r="G1415" s="225"/>
      <c r="H1415" s="225"/>
      <c r="I1415" s="225"/>
      <c r="J1415" s="225"/>
      <c r="K1415" s="225"/>
      <c r="L1415" s="225"/>
      <c r="M1415" s="225"/>
      <c r="N1415" s="225"/>
      <c r="O1415" s="225"/>
      <c r="P1415" s="225"/>
      <c r="Q1415" s="225"/>
      <c r="R1415" s="225"/>
      <c r="S1415" s="225"/>
      <c r="T1415" s="225"/>
      <c r="U1415" s="225"/>
      <c r="V1415" s="225"/>
      <c r="W1415" s="225"/>
      <c r="X1415" s="225"/>
      <c r="Y1415" s="225"/>
      <c r="Z1415" s="225"/>
      <c r="AA1415" s="225"/>
      <c r="AB1415" s="225"/>
      <c r="AC1415" s="225"/>
      <c r="AD1415" s="225"/>
      <c r="AE1415" s="225"/>
      <c r="AF1415" s="225"/>
      <c r="AG1415" s="225"/>
      <c r="AH1415" s="225"/>
      <c r="AI1415" s="225"/>
      <c r="AJ1415" s="226"/>
      <c r="AK1415" s="212"/>
      <c r="AL1415" s="213"/>
    </row>
    <row r="1416" spans="1:38" ht="13.5" customHeight="1" thickBot="1">
      <c r="A1416" s="240"/>
      <c r="B1416" s="241"/>
      <c r="C1416" s="222"/>
      <c r="D1416" s="223"/>
      <c r="E1416" s="223"/>
      <c r="F1416" s="223"/>
      <c r="G1416" s="223"/>
      <c r="H1416" s="223"/>
      <c r="I1416" s="223"/>
      <c r="J1416" s="223"/>
      <c r="K1416" s="223"/>
      <c r="L1416" s="223"/>
      <c r="M1416" s="223"/>
      <c r="N1416" s="223"/>
      <c r="O1416" s="223"/>
      <c r="P1416" s="223"/>
      <c r="Q1416" s="223"/>
      <c r="R1416" s="223"/>
      <c r="S1416" s="223"/>
      <c r="T1416" s="223"/>
      <c r="U1416" s="223"/>
      <c r="V1416" s="223"/>
      <c r="W1416" s="223"/>
      <c r="X1416" s="223"/>
      <c r="Y1416" s="223"/>
      <c r="Z1416" s="223"/>
      <c r="AA1416" s="223"/>
      <c r="AB1416" s="223"/>
      <c r="AC1416" s="223"/>
      <c r="AD1416" s="223"/>
      <c r="AE1416" s="223"/>
      <c r="AF1416" s="223"/>
      <c r="AG1416" s="223"/>
      <c r="AH1416" s="223"/>
      <c r="AI1416" s="223"/>
      <c r="AJ1416" s="228"/>
      <c r="AK1416" s="214"/>
      <c r="AL1416" s="215"/>
    </row>
    <row r="1417" spans="1:38" ht="13.5" customHeight="1" thickTop="1">
      <c r="B1417" s="73"/>
      <c r="C1417" s="230"/>
      <c r="D1417" s="230"/>
      <c r="E1417" s="230"/>
      <c r="F1417" s="230"/>
      <c r="G1417" s="230"/>
      <c r="H1417" s="230"/>
      <c r="I1417" s="230"/>
      <c r="J1417" s="230"/>
      <c r="K1417" s="230"/>
      <c r="L1417" s="230"/>
      <c r="M1417" s="230"/>
      <c r="N1417" s="230"/>
      <c r="O1417" s="230"/>
      <c r="P1417" s="230"/>
      <c r="Q1417" s="230"/>
      <c r="R1417" s="230"/>
      <c r="S1417" s="230"/>
      <c r="T1417" s="230"/>
      <c r="U1417" s="230"/>
      <c r="V1417" s="230"/>
      <c r="W1417" s="230"/>
      <c r="X1417" s="230"/>
      <c r="Y1417" s="230"/>
      <c r="Z1417" s="230"/>
      <c r="AA1417" s="230"/>
      <c r="AB1417" s="230"/>
      <c r="AC1417" s="230"/>
      <c r="AD1417" s="230"/>
      <c r="AE1417" s="230"/>
      <c r="AF1417" s="230"/>
      <c r="AG1417" s="230"/>
      <c r="AH1417" s="230"/>
      <c r="AI1417" s="230"/>
      <c r="AJ1417" s="230"/>
      <c r="AK1417" s="12"/>
      <c r="AL1417" s="4"/>
    </row>
    <row r="1418" spans="1:38" ht="13.5" customHeight="1">
      <c r="A1418" s="193"/>
      <c r="B1418" s="193"/>
      <c r="C1418" s="28"/>
      <c r="D1418" s="28"/>
      <c r="E1418" s="28"/>
      <c r="F1418" s="28"/>
      <c r="G1418" s="28"/>
      <c r="H1418" s="28"/>
      <c r="I1418" s="28"/>
      <c r="J1418" s="28"/>
      <c r="K1418" s="28"/>
      <c r="L1418" s="28"/>
      <c r="M1418" s="28"/>
      <c r="N1418" s="28"/>
      <c r="O1418" s="28"/>
      <c r="P1418" s="28"/>
      <c r="Q1418" s="28"/>
      <c r="R1418" s="28"/>
      <c r="S1418" s="28"/>
      <c r="T1418" s="28"/>
      <c r="U1418" s="28"/>
      <c r="V1418" s="28"/>
      <c r="W1418" s="28"/>
      <c r="X1418" s="28"/>
      <c r="Y1418" s="28"/>
      <c r="Z1418" s="28"/>
      <c r="AA1418" s="28"/>
      <c r="AB1418" s="28"/>
      <c r="AC1418" s="28"/>
      <c r="AD1418" s="28"/>
      <c r="AE1418" s="28"/>
      <c r="AF1418" s="28"/>
      <c r="AG1418" s="28"/>
      <c r="AH1418" s="28"/>
      <c r="AI1418" s="28"/>
      <c r="AJ1418" s="28"/>
      <c r="AK1418" s="5"/>
      <c r="AL1418" s="5"/>
    </row>
    <row r="1419" spans="1:38" ht="13.5" customHeight="1">
      <c r="A1419" s="74" t="s">
        <v>75</v>
      </c>
    </row>
    <row r="1420" spans="1:38" ht="13.5" customHeight="1" thickBot="1">
      <c r="A1420" s="79" t="s">
        <v>663</v>
      </c>
    </row>
    <row r="1421" spans="1:38" ht="13.5" customHeight="1" thickTop="1">
      <c r="A1421" s="238">
        <v>154</v>
      </c>
      <c r="B1421" s="239"/>
      <c r="C1421" s="465" t="s">
        <v>161</v>
      </c>
      <c r="D1421" s="225"/>
      <c r="E1421" s="225"/>
      <c r="F1421" s="225"/>
      <c r="G1421" s="225"/>
      <c r="H1421" s="225"/>
      <c r="I1421" s="225"/>
      <c r="J1421" s="225"/>
      <c r="K1421" s="225"/>
      <c r="L1421" s="225"/>
      <c r="M1421" s="225"/>
      <c r="N1421" s="225"/>
      <c r="O1421" s="225"/>
      <c r="P1421" s="225"/>
      <c r="Q1421" s="225"/>
      <c r="R1421" s="225"/>
      <c r="S1421" s="225"/>
      <c r="T1421" s="225"/>
      <c r="U1421" s="225"/>
      <c r="V1421" s="225"/>
      <c r="W1421" s="225"/>
      <c r="X1421" s="225"/>
      <c r="Y1421" s="225"/>
      <c r="Z1421" s="225"/>
      <c r="AA1421" s="225"/>
      <c r="AB1421" s="225"/>
      <c r="AC1421" s="225"/>
      <c r="AD1421" s="225"/>
      <c r="AE1421" s="225"/>
      <c r="AF1421" s="225"/>
      <c r="AG1421" s="225"/>
      <c r="AH1421" s="225"/>
      <c r="AI1421" s="225"/>
      <c r="AJ1421" s="226"/>
      <c r="AK1421" s="212"/>
      <c r="AL1421" s="213"/>
    </row>
    <row r="1422" spans="1:38" ht="13.5" customHeight="1" thickBot="1">
      <c r="A1422" s="240"/>
      <c r="B1422" s="241"/>
      <c r="C1422" s="222"/>
      <c r="D1422" s="223"/>
      <c r="E1422" s="223"/>
      <c r="F1422" s="223"/>
      <c r="G1422" s="223"/>
      <c r="H1422" s="223"/>
      <c r="I1422" s="223"/>
      <c r="J1422" s="223"/>
      <c r="K1422" s="223"/>
      <c r="L1422" s="223"/>
      <c r="M1422" s="223"/>
      <c r="N1422" s="223"/>
      <c r="O1422" s="223"/>
      <c r="P1422" s="223"/>
      <c r="Q1422" s="223"/>
      <c r="R1422" s="223"/>
      <c r="S1422" s="223"/>
      <c r="T1422" s="223"/>
      <c r="U1422" s="223"/>
      <c r="V1422" s="223"/>
      <c r="W1422" s="223"/>
      <c r="X1422" s="223"/>
      <c r="Y1422" s="223"/>
      <c r="Z1422" s="223"/>
      <c r="AA1422" s="223"/>
      <c r="AB1422" s="223"/>
      <c r="AC1422" s="223"/>
      <c r="AD1422" s="223"/>
      <c r="AE1422" s="223"/>
      <c r="AF1422" s="223"/>
      <c r="AG1422" s="223"/>
      <c r="AH1422" s="223"/>
      <c r="AI1422" s="223"/>
      <c r="AJ1422" s="228"/>
      <c r="AK1422" s="214"/>
      <c r="AL1422" s="215"/>
    </row>
    <row r="1423" spans="1:38" ht="13.5" customHeight="1" thickTop="1">
      <c r="B1423" s="73"/>
      <c r="C1423" s="230"/>
      <c r="D1423" s="230"/>
      <c r="E1423" s="230"/>
      <c r="F1423" s="230"/>
      <c r="G1423" s="230"/>
      <c r="H1423" s="230"/>
      <c r="I1423" s="230"/>
      <c r="J1423" s="230"/>
      <c r="K1423" s="230"/>
      <c r="L1423" s="230"/>
      <c r="M1423" s="230"/>
      <c r="N1423" s="230"/>
      <c r="O1423" s="230"/>
      <c r="P1423" s="230"/>
      <c r="Q1423" s="230"/>
      <c r="R1423" s="230"/>
      <c r="S1423" s="230"/>
      <c r="T1423" s="230"/>
      <c r="U1423" s="230"/>
      <c r="V1423" s="230"/>
      <c r="W1423" s="230"/>
      <c r="X1423" s="230"/>
      <c r="Y1423" s="230"/>
      <c r="Z1423" s="230"/>
      <c r="AA1423" s="230"/>
      <c r="AB1423" s="230"/>
      <c r="AC1423" s="230"/>
      <c r="AD1423" s="230"/>
      <c r="AE1423" s="230"/>
      <c r="AF1423" s="230"/>
      <c r="AG1423" s="230"/>
      <c r="AH1423" s="230"/>
      <c r="AI1423" s="230"/>
      <c r="AJ1423" s="230"/>
      <c r="AK1423" s="12"/>
      <c r="AL1423" s="4"/>
    </row>
    <row r="1424" spans="1:38" ht="13.5" customHeight="1" thickBot="1"/>
    <row r="1425" spans="1:38" ht="13.5" customHeight="1" thickTop="1">
      <c r="A1425" s="238">
        <v>155</v>
      </c>
      <c r="B1425" s="239"/>
      <c r="C1425" s="465" t="s">
        <v>162</v>
      </c>
      <c r="D1425" s="225"/>
      <c r="E1425" s="225"/>
      <c r="F1425" s="225"/>
      <c r="G1425" s="225"/>
      <c r="H1425" s="225"/>
      <c r="I1425" s="225"/>
      <c r="J1425" s="225"/>
      <c r="K1425" s="225"/>
      <c r="L1425" s="225"/>
      <c r="M1425" s="225"/>
      <c r="N1425" s="225"/>
      <c r="O1425" s="225"/>
      <c r="P1425" s="225"/>
      <c r="Q1425" s="225"/>
      <c r="R1425" s="225"/>
      <c r="S1425" s="225"/>
      <c r="T1425" s="225"/>
      <c r="U1425" s="225"/>
      <c r="V1425" s="225"/>
      <c r="W1425" s="225"/>
      <c r="X1425" s="225"/>
      <c r="Y1425" s="225"/>
      <c r="Z1425" s="225"/>
      <c r="AA1425" s="225"/>
      <c r="AB1425" s="225"/>
      <c r="AC1425" s="225"/>
      <c r="AD1425" s="225"/>
      <c r="AE1425" s="225"/>
      <c r="AF1425" s="225"/>
      <c r="AG1425" s="225"/>
      <c r="AH1425" s="225"/>
      <c r="AI1425" s="225"/>
      <c r="AJ1425" s="226"/>
      <c r="AK1425" s="212"/>
      <c r="AL1425" s="213"/>
    </row>
    <row r="1426" spans="1:38" ht="13.5" customHeight="1" thickBot="1">
      <c r="A1426" s="240"/>
      <c r="B1426" s="241"/>
      <c r="C1426" s="222"/>
      <c r="D1426" s="223"/>
      <c r="E1426" s="223"/>
      <c r="F1426" s="223"/>
      <c r="G1426" s="223"/>
      <c r="H1426" s="223"/>
      <c r="I1426" s="223"/>
      <c r="J1426" s="223"/>
      <c r="K1426" s="223"/>
      <c r="L1426" s="223"/>
      <c r="M1426" s="223"/>
      <c r="N1426" s="223"/>
      <c r="O1426" s="223"/>
      <c r="P1426" s="223"/>
      <c r="Q1426" s="223"/>
      <c r="R1426" s="223"/>
      <c r="S1426" s="223"/>
      <c r="T1426" s="223"/>
      <c r="U1426" s="223"/>
      <c r="V1426" s="223"/>
      <c r="W1426" s="223"/>
      <c r="X1426" s="223"/>
      <c r="Y1426" s="223"/>
      <c r="Z1426" s="223"/>
      <c r="AA1426" s="223"/>
      <c r="AB1426" s="223"/>
      <c r="AC1426" s="223"/>
      <c r="AD1426" s="223"/>
      <c r="AE1426" s="223"/>
      <c r="AF1426" s="223"/>
      <c r="AG1426" s="223"/>
      <c r="AH1426" s="223"/>
      <c r="AI1426" s="223"/>
      <c r="AJ1426" s="228"/>
      <c r="AK1426" s="214"/>
      <c r="AL1426" s="215"/>
    </row>
    <row r="1427" spans="1:38" ht="13.5" customHeight="1" thickTop="1">
      <c r="B1427" s="73"/>
      <c r="C1427" s="230"/>
      <c r="D1427" s="230"/>
      <c r="E1427" s="230"/>
      <c r="F1427" s="230"/>
      <c r="G1427" s="230"/>
      <c r="H1427" s="230"/>
      <c r="I1427" s="230"/>
      <c r="J1427" s="230"/>
      <c r="K1427" s="230"/>
      <c r="L1427" s="230"/>
      <c r="M1427" s="230"/>
      <c r="N1427" s="230"/>
      <c r="O1427" s="230"/>
      <c r="P1427" s="230"/>
      <c r="Q1427" s="230"/>
      <c r="R1427" s="230"/>
      <c r="S1427" s="230"/>
      <c r="T1427" s="230"/>
      <c r="U1427" s="230"/>
      <c r="V1427" s="230"/>
      <c r="W1427" s="230"/>
      <c r="X1427" s="230"/>
      <c r="Y1427" s="230"/>
      <c r="Z1427" s="230"/>
      <c r="AA1427" s="230"/>
      <c r="AB1427" s="230"/>
      <c r="AC1427" s="230"/>
      <c r="AD1427" s="230"/>
      <c r="AE1427" s="230"/>
      <c r="AF1427" s="230"/>
      <c r="AG1427" s="230"/>
      <c r="AH1427" s="230"/>
      <c r="AI1427" s="230"/>
      <c r="AJ1427" s="230"/>
      <c r="AK1427" s="12"/>
      <c r="AL1427" s="4"/>
    </row>
    <row r="1428" spans="1:38" ht="13.5" customHeight="1" thickBot="1"/>
    <row r="1429" spans="1:38" ht="13.5" customHeight="1" thickTop="1">
      <c r="A1429" s="238">
        <v>156</v>
      </c>
      <c r="B1429" s="239"/>
      <c r="C1429" s="465" t="s">
        <v>163</v>
      </c>
      <c r="D1429" s="225"/>
      <c r="E1429" s="225"/>
      <c r="F1429" s="225"/>
      <c r="G1429" s="225"/>
      <c r="H1429" s="225"/>
      <c r="I1429" s="225"/>
      <c r="J1429" s="225"/>
      <c r="K1429" s="225"/>
      <c r="L1429" s="225"/>
      <c r="M1429" s="225"/>
      <c r="N1429" s="225"/>
      <c r="O1429" s="225"/>
      <c r="P1429" s="225"/>
      <c r="Q1429" s="225"/>
      <c r="R1429" s="225"/>
      <c r="S1429" s="225"/>
      <c r="T1429" s="225"/>
      <c r="U1429" s="225"/>
      <c r="V1429" s="225"/>
      <c r="W1429" s="225"/>
      <c r="X1429" s="225"/>
      <c r="Y1429" s="225"/>
      <c r="Z1429" s="225"/>
      <c r="AA1429" s="225"/>
      <c r="AB1429" s="225"/>
      <c r="AC1429" s="225"/>
      <c r="AD1429" s="225"/>
      <c r="AE1429" s="225"/>
      <c r="AF1429" s="225"/>
      <c r="AG1429" s="225"/>
      <c r="AH1429" s="225"/>
      <c r="AI1429" s="225"/>
      <c r="AJ1429" s="226"/>
      <c r="AK1429" s="212"/>
      <c r="AL1429" s="213"/>
    </row>
    <row r="1430" spans="1:38" ht="13.5" customHeight="1" thickBot="1">
      <c r="A1430" s="240"/>
      <c r="B1430" s="241"/>
      <c r="C1430" s="222"/>
      <c r="D1430" s="223"/>
      <c r="E1430" s="223"/>
      <c r="F1430" s="223"/>
      <c r="G1430" s="223"/>
      <c r="H1430" s="223"/>
      <c r="I1430" s="223"/>
      <c r="J1430" s="223"/>
      <c r="K1430" s="223"/>
      <c r="L1430" s="223"/>
      <c r="M1430" s="223"/>
      <c r="N1430" s="223"/>
      <c r="O1430" s="223"/>
      <c r="P1430" s="223"/>
      <c r="Q1430" s="223"/>
      <c r="R1430" s="223"/>
      <c r="S1430" s="223"/>
      <c r="T1430" s="223"/>
      <c r="U1430" s="223"/>
      <c r="V1430" s="223"/>
      <c r="W1430" s="223"/>
      <c r="X1430" s="223"/>
      <c r="Y1430" s="223"/>
      <c r="Z1430" s="223"/>
      <c r="AA1430" s="223"/>
      <c r="AB1430" s="223"/>
      <c r="AC1430" s="223"/>
      <c r="AD1430" s="223"/>
      <c r="AE1430" s="223"/>
      <c r="AF1430" s="223"/>
      <c r="AG1430" s="223"/>
      <c r="AH1430" s="223"/>
      <c r="AI1430" s="223"/>
      <c r="AJ1430" s="228"/>
      <c r="AK1430" s="214"/>
      <c r="AL1430" s="215"/>
    </row>
    <row r="1431" spans="1:38" ht="13.5" customHeight="1" thickTop="1">
      <c r="B1431" s="73"/>
      <c r="C1431" s="230"/>
      <c r="D1431" s="230"/>
      <c r="E1431" s="230"/>
      <c r="F1431" s="230"/>
      <c r="G1431" s="230"/>
      <c r="H1431" s="230"/>
      <c r="I1431" s="230"/>
      <c r="J1431" s="230"/>
      <c r="K1431" s="230"/>
      <c r="L1431" s="230"/>
      <c r="M1431" s="230"/>
      <c r="N1431" s="230"/>
      <c r="O1431" s="230"/>
      <c r="P1431" s="230"/>
      <c r="Q1431" s="230"/>
      <c r="R1431" s="230"/>
      <c r="S1431" s="230"/>
      <c r="T1431" s="230"/>
      <c r="U1431" s="230"/>
      <c r="V1431" s="230"/>
      <c r="W1431" s="230"/>
      <c r="X1431" s="230"/>
      <c r="Y1431" s="230"/>
      <c r="Z1431" s="230"/>
      <c r="AA1431" s="230"/>
      <c r="AB1431" s="230"/>
      <c r="AC1431" s="230"/>
      <c r="AD1431" s="230"/>
      <c r="AE1431" s="230"/>
      <c r="AF1431" s="230"/>
      <c r="AG1431" s="230"/>
      <c r="AH1431" s="230"/>
      <c r="AI1431" s="230"/>
      <c r="AJ1431" s="230"/>
      <c r="AK1431" s="12"/>
      <c r="AL1431" s="4"/>
    </row>
    <row r="1432" spans="1:38" ht="13.5" customHeight="1" thickBot="1"/>
    <row r="1433" spans="1:38" ht="13.5" customHeight="1" thickTop="1">
      <c r="A1433" s="238">
        <v>157</v>
      </c>
      <c r="B1433" s="239"/>
      <c r="C1433" s="224" t="s">
        <v>164</v>
      </c>
      <c r="D1433" s="225"/>
      <c r="E1433" s="225"/>
      <c r="F1433" s="225"/>
      <c r="G1433" s="225"/>
      <c r="H1433" s="225"/>
      <c r="I1433" s="225"/>
      <c r="J1433" s="225"/>
      <c r="K1433" s="225"/>
      <c r="L1433" s="225"/>
      <c r="M1433" s="225"/>
      <c r="N1433" s="225"/>
      <c r="O1433" s="225"/>
      <c r="P1433" s="225"/>
      <c r="Q1433" s="225"/>
      <c r="R1433" s="225"/>
      <c r="S1433" s="225"/>
      <c r="T1433" s="225"/>
      <c r="U1433" s="225"/>
      <c r="V1433" s="225"/>
      <c r="W1433" s="225"/>
      <c r="X1433" s="225"/>
      <c r="Y1433" s="225"/>
      <c r="Z1433" s="225"/>
      <c r="AA1433" s="225"/>
      <c r="AB1433" s="225"/>
      <c r="AC1433" s="225"/>
      <c r="AD1433" s="225"/>
      <c r="AE1433" s="225"/>
      <c r="AF1433" s="225"/>
      <c r="AG1433" s="225"/>
      <c r="AH1433" s="225"/>
      <c r="AI1433" s="225"/>
      <c r="AJ1433" s="226"/>
      <c r="AK1433" s="212"/>
      <c r="AL1433" s="213"/>
    </row>
    <row r="1434" spans="1:38" ht="13.5" customHeight="1" thickBot="1">
      <c r="A1434" s="240"/>
      <c r="B1434" s="241"/>
      <c r="C1434" s="229"/>
      <c r="D1434" s="230"/>
      <c r="E1434" s="230"/>
      <c r="F1434" s="230"/>
      <c r="G1434" s="230"/>
      <c r="H1434" s="230"/>
      <c r="I1434" s="230"/>
      <c r="J1434" s="230"/>
      <c r="K1434" s="230"/>
      <c r="L1434" s="230"/>
      <c r="M1434" s="230"/>
      <c r="N1434" s="230"/>
      <c r="O1434" s="230"/>
      <c r="P1434" s="230"/>
      <c r="Q1434" s="230"/>
      <c r="R1434" s="230"/>
      <c r="S1434" s="230"/>
      <c r="T1434" s="230"/>
      <c r="U1434" s="230"/>
      <c r="V1434" s="230"/>
      <c r="W1434" s="230"/>
      <c r="X1434" s="230"/>
      <c r="Y1434" s="230"/>
      <c r="Z1434" s="230"/>
      <c r="AA1434" s="230"/>
      <c r="AB1434" s="230"/>
      <c r="AC1434" s="230"/>
      <c r="AD1434" s="230"/>
      <c r="AE1434" s="230"/>
      <c r="AF1434" s="230"/>
      <c r="AG1434" s="230"/>
      <c r="AH1434" s="230"/>
      <c r="AI1434" s="230"/>
      <c r="AJ1434" s="335"/>
      <c r="AK1434" s="214"/>
      <c r="AL1434" s="215"/>
    </row>
    <row r="1435" spans="1:38" ht="13.5" customHeight="1" thickTop="1"/>
    <row r="1436" spans="1:38" ht="13.5" customHeight="1" thickBot="1">
      <c r="C1436" s="1" t="s">
        <v>76</v>
      </c>
    </row>
    <row r="1437" spans="1:38" ht="13.5" customHeight="1" thickTop="1">
      <c r="A1437" s="6"/>
      <c r="B1437" s="7"/>
      <c r="C1437" s="216" t="s">
        <v>521</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8"/>
      <c r="AK1437" s="296"/>
      <c r="AL1437" s="297"/>
    </row>
    <row r="1438" spans="1:38" ht="13.5" customHeight="1" thickBot="1">
      <c r="A1438" s="6"/>
      <c r="B1438" s="7"/>
      <c r="C1438" s="222"/>
      <c r="D1438" s="223"/>
      <c r="E1438" s="223"/>
      <c r="F1438" s="223"/>
      <c r="G1438" s="223"/>
      <c r="H1438" s="223"/>
      <c r="I1438" s="223"/>
      <c r="J1438" s="223"/>
      <c r="K1438" s="223"/>
      <c r="L1438" s="223"/>
      <c r="M1438" s="223"/>
      <c r="N1438" s="223"/>
      <c r="O1438" s="223"/>
      <c r="P1438" s="223"/>
      <c r="Q1438" s="223"/>
      <c r="R1438" s="223"/>
      <c r="S1438" s="223"/>
      <c r="T1438" s="223"/>
      <c r="U1438" s="223"/>
      <c r="V1438" s="223"/>
      <c r="W1438" s="223"/>
      <c r="X1438" s="223"/>
      <c r="Y1438" s="223"/>
      <c r="Z1438" s="223"/>
      <c r="AA1438" s="223"/>
      <c r="AB1438" s="223"/>
      <c r="AC1438" s="223"/>
      <c r="AD1438" s="223"/>
      <c r="AE1438" s="223"/>
      <c r="AF1438" s="223"/>
      <c r="AG1438" s="223"/>
      <c r="AH1438" s="223"/>
      <c r="AI1438" s="223"/>
      <c r="AJ1438" s="228"/>
      <c r="AK1438" s="298"/>
      <c r="AL1438" s="299"/>
    </row>
    <row r="1439" spans="1:38" ht="13.5" customHeight="1" thickTop="1">
      <c r="A1439" s="6"/>
      <c r="B1439" s="7"/>
      <c r="C1439" s="216" t="s">
        <v>522</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96"/>
      <c r="AL1439" s="297"/>
    </row>
    <row r="1440" spans="1:38" ht="13.8" thickBot="1">
      <c r="A1440" s="6"/>
      <c r="B1440" s="7"/>
      <c r="C1440" s="222"/>
      <c r="D1440" s="223"/>
      <c r="E1440" s="223"/>
      <c r="F1440" s="223"/>
      <c r="G1440" s="223"/>
      <c r="H1440" s="223"/>
      <c r="I1440" s="223"/>
      <c r="J1440" s="223"/>
      <c r="K1440" s="223"/>
      <c r="L1440" s="223"/>
      <c r="M1440" s="223"/>
      <c r="N1440" s="223"/>
      <c r="O1440" s="223"/>
      <c r="P1440" s="223"/>
      <c r="Q1440" s="223"/>
      <c r="R1440" s="223"/>
      <c r="S1440" s="223"/>
      <c r="T1440" s="223"/>
      <c r="U1440" s="223"/>
      <c r="V1440" s="223"/>
      <c r="W1440" s="223"/>
      <c r="X1440" s="223"/>
      <c r="Y1440" s="223"/>
      <c r="Z1440" s="223"/>
      <c r="AA1440" s="223"/>
      <c r="AB1440" s="223"/>
      <c r="AC1440" s="223"/>
      <c r="AD1440" s="223"/>
      <c r="AE1440" s="223"/>
      <c r="AF1440" s="223"/>
      <c r="AG1440" s="223"/>
      <c r="AH1440" s="223"/>
      <c r="AI1440" s="223"/>
      <c r="AJ1440" s="223"/>
      <c r="AK1440" s="336"/>
      <c r="AL1440" s="337"/>
    </row>
    <row r="1441" spans="1:38" ht="27" customHeight="1" thickTop="1" thickBot="1">
      <c r="A1441" s="6"/>
      <c r="B1441" s="7"/>
      <c r="C1441" s="222"/>
      <c r="D1441" s="223"/>
      <c r="E1441" s="223"/>
      <c r="F1441" s="223"/>
      <c r="G1441" s="223"/>
      <c r="H1441" s="223"/>
      <c r="I1441" s="223"/>
      <c r="J1441" s="223"/>
      <c r="K1441" s="223"/>
      <c r="L1441" s="223"/>
      <c r="M1441" s="223"/>
      <c r="N1441" s="223"/>
      <c r="O1441" s="223"/>
      <c r="P1441" s="223"/>
      <c r="Q1441" s="223"/>
      <c r="R1441" s="223"/>
      <c r="S1441" s="223"/>
      <c r="T1441" s="223"/>
      <c r="U1441" s="223"/>
      <c r="V1441" s="223"/>
      <c r="W1441" s="223"/>
      <c r="X1441" s="223"/>
      <c r="Y1441" s="223"/>
      <c r="Z1441" s="223"/>
      <c r="AA1441" s="223"/>
      <c r="AB1441" s="223"/>
      <c r="AC1441" s="223"/>
      <c r="AD1441" s="223"/>
      <c r="AE1441" s="223"/>
      <c r="AF1441" s="223"/>
      <c r="AG1441" s="223"/>
      <c r="AH1441" s="223"/>
      <c r="AI1441" s="223"/>
      <c r="AJ1441" s="334"/>
      <c r="AK1441" s="5"/>
      <c r="AL1441" s="5"/>
    </row>
    <row r="1442" spans="1:38" ht="13.5" customHeight="1" thickTop="1">
      <c r="A1442" s="6"/>
      <c r="B1442" s="7"/>
      <c r="C1442" s="216" t="s">
        <v>523</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96"/>
      <c r="AL1442" s="297"/>
    </row>
    <row r="1443" spans="1:38" ht="13.5" customHeight="1" thickBot="1">
      <c r="A1443" s="6"/>
      <c r="B1443" s="7"/>
      <c r="C1443" s="219"/>
      <c r="D1443" s="220"/>
      <c r="E1443" s="220"/>
      <c r="F1443" s="220"/>
      <c r="G1443" s="220"/>
      <c r="H1443" s="220"/>
      <c r="I1443" s="220"/>
      <c r="J1443" s="220"/>
      <c r="K1443" s="220"/>
      <c r="L1443" s="220"/>
      <c r="M1443" s="220"/>
      <c r="N1443" s="220"/>
      <c r="O1443" s="220"/>
      <c r="P1443" s="220"/>
      <c r="Q1443" s="220"/>
      <c r="R1443" s="220"/>
      <c r="S1443" s="220"/>
      <c r="T1443" s="220"/>
      <c r="U1443" s="220"/>
      <c r="V1443" s="220"/>
      <c r="W1443" s="220"/>
      <c r="X1443" s="220"/>
      <c r="Y1443" s="220"/>
      <c r="Z1443" s="220"/>
      <c r="AA1443" s="220"/>
      <c r="AB1443" s="220"/>
      <c r="AC1443" s="220"/>
      <c r="AD1443" s="220"/>
      <c r="AE1443" s="220"/>
      <c r="AF1443" s="220"/>
      <c r="AG1443" s="220"/>
      <c r="AH1443" s="220"/>
      <c r="AI1443" s="220"/>
      <c r="AJ1443" s="220"/>
      <c r="AK1443" s="336"/>
      <c r="AL1443" s="337"/>
    </row>
    <row r="1444" spans="1:38" ht="13.5" customHeight="1" thickTop="1">
      <c r="A1444" s="6"/>
      <c r="B1444" s="7"/>
      <c r="C1444" s="216" t="s">
        <v>524</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8"/>
      <c r="AK1444" s="296"/>
      <c r="AL1444" s="297"/>
    </row>
    <row r="1445" spans="1:38" ht="13.5" customHeight="1" thickBot="1">
      <c r="A1445" s="6"/>
      <c r="B1445" s="7"/>
      <c r="C1445" s="222"/>
      <c r="D1445" s="223"/>
      <c r="E1445" s="223"/>
      <c r="F1445" s="223"/>
      <c r="G1445" s="223"/>
      <c r="H1445" s="223"/>
      <c r="I1445" s="223"/>
      <c r="J1445" s="223"/>
      <c r="K1445" s="223"/>
      <c r="L1445" s="223"/>
      <c r="M1445" s="223"/>
      <c r="N1445" s="223"/>
      <c r="O1445" s="223"/>
      <c r="P1445" s="223"/>
      <c r="Q1445" s="223"/>
      <c r="R1445" s="223"/>
      <c r="S1445" s="223"/>
      <c r="T1445" s="223"/>
      <c r="U1445" s="223"/>
      <c r="V1445" s="223"/>
      <c r="W1445" s="223"/>
      <c r="X1445" s="223"/>
      <c r="Y1445" s="223"/>
      <c r="Z1445" s="223"/>
      <c r="AA1445" s="223"/>
      <c r="AB1445" s="223"/>
      <c r="AC1445" s="223"/>
      <c r="AD1445" s="223"/>
      <c r="AE1445" s="223"/>
      <c r="AF1445" s="223"/>
      <c r="AG1445" s="223"/>
      <c r="AH1445" s="223"/>
      <c r="AI1445" s="223"/>
      <c r="AJ1445" s="228"/>
      <c r="AK1445" s="336"/>
      <c r="AL1445" s="337"/>
    </row>
    <row r="1446" spans="1:38" ht="13.5" customHeight="1" thickTop="1" thickBot="1">
      <c r="A1446" s="6"/>
      <c r="B1446" s="7"/>
      <c r="C1446" s="219"/>
      <c r="D1446" s="220"/>
      <c r="E1446" s="220"/>
      <c r="F1446" s="220"/>
      <c r="G1446" s="220"/>
      <c r="H1446" s="220"/>
      <c r="I1446" s="220"/>
      <c r="J1446" s="220"/>
      <c r="K1446" s="220"/>
      <c r="L1446" s="220"/>
      <c r="M1446" s="220"/>
      <c r="N1446" s="220"/>
      <c r="O1446" s="220"/>
      <c r="P1446" s="220"/>
      <c r="Q1446" s="220"/>
      <c r="R1446" s="220"/>
      <c r="S1446" s="220"/>
      <c r="T1446" s="220"/>
      <c r="U1446" s="220"/>
      <c r="V1446" s="220"/>
      <c r="W1446" s="220"/>
      <c r="X1446" s="220"/>
      <c r="Y1446" s="220"/>
      <c r="Z1446" s="220"/>
      <c r="AA1446" s="220"/>
      <c r="AB1446" s="220"/>
      <c r="AC1446" s="220"/>
      <c r="AD1446" s="220"/>
      <c r="AE1446" s="220"/>
      <c r="AF1446" s="220"/>
      <c r="AG1446" s="220"/>
      <c r="AH1446" s="220"/>
      <c r="AI1446" s="220"/>
      <c r="AJ1446" s="220"/>
      <c r="AK1446" s="113"/>
      <c r="AL1446" s="114"/>
    </row>
    <row r="1447" spans="1:38" ht="13.5" customHeight="1" thickTop="1">
      <c r="A1447" s="6"/>
      <c r="B1447" s="7"/>
      <c r="C1447" s="216" t="s">
        <v>525</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8"/>
      <c r="AK1447" s="212"/>
      <c r="AL1447" s="213"/>
    </row>
    <row r="1448" spans="1:38" ht="13.5" customHeight="1" thickBot="1">
      <c r="A1448" s="6"/>
      <c r="B1448" s="7"/>
      <c r="C1448" s="219"/>
      <c r="D1448" s="220"/>
      <c r="E1448" s="220"/>
      <c r="F1448" s="220"/>
      <c r="G1448" s="220"/>
      <c r="H1448" s="220"/>
      <c r="I1448" s="220"/>
      <c r="J1448" s="220"/>
      <c r="K1448" s="220"/>
      <c r="L1448" s="220"/>
      <c r="M1448" s="220"/>
      <c r="N1448" s="220"/>
      <c r="O1448" s="220"/>
      <c r="P1448" s="220"/>
      <c r="Q1448" s="220"/>
      <c r="R1448" s="220"/>
      <c r="S1448" s="220"/>
      <c r="T1448" s="220"/>
      <c r="U1448" s="220"/>
      <c r="V1448" s="220"/>
      <c r="W1448" s="220"/>
      <c r="X1448" s="220"/>
      <c r="Y1448" s="220"/>
      <c r="Z1448" s="220"/>
      <c r="AA1448" s="220"/>
      <c r="AB1448" s="220"/>
      <c r="AC1448" s="220"/>
      <c r="AD1448" s="220"/>
      <c r="AE1448" s="220"/>
      <c r="AF1448" s="220"/>
      <c r="AG1448" s="220"/>
      <c r="AH1448" s="220"/>
      <c r="AI1448" s="220"/>
      <c r="AJ1448" s="221"/>
      <c r="AK1448" s="214"/>
      <c r="AL1448" s="215"/>
    </row>
    <row r="1449" spans="1:38" ht="13.5" customHeight="1" thickTop="1">
      <c r="C1449" s="27" t="s">
        <v>125</v>
      </c>
      <c r="D1449" s="315" t="s">
        <v>526</v>
      </c>
      <c r="E1449" s="315"/>
      <c r="F1449" s="315"/>
      <c r="G1449" s="315"/>
      <c r="H1449" s="315"/>
      <c r="I1449" s="315"/>
      <c r="J1449" s="315"/>
      <c r="K1449" s="315"/>
      <c r="L1449" s="315"/>
      <c r="M1449" s="315"/>
      <c r="N1449" s="315"/>
      <c r="O1449" s="315"/>
      <c r="P1449" s="315"/>
      <c r="Q1449" s="315"/>
      <c r="R1449" s="315"/>
      <c r="S1449" s="315"/>
      <c r="T1449" s="315"/>
      <c r="U1449" s="315"/>
      <c r="V1449" s="315"/>
      <c r="W1449" s="315"/>
      <c r="X1449" s="315"/>
      <c r="Y1449" s="315"/>
      <c r="Z1449" s="315"/>
      <c r="AA1449" s="315"/>
      <c r="AB1449" s="315"/>
      <c r="AC1449" s="315"/>
      <c r="AD1449" s="315"/>
      <c r="AE1449" s="315"/>
      <c r="AF1449" s="315"/>
      <c r="AG1449" s="315"/>
      <c r="AH1449" s="315"/>
      <c r="AI1449" s="315"/>
      <c r="AJ1449" s="315"/>
    </row>
    <row r="1450" spans="1:38" ht="13.5" customHeight="1">
      <c r="C1450" s="27"/>
      <c r="D1450" s="316"/>
      <c r="E1450" s="316"/>
      <c r="F1450" s="316"/>
      <c r="G1450" s="316"/>
      <c r="H1450" s="316"/>
      <c r="I1450" s="316"/>
      <c r="J1450" s="316"/>
      <c r="K1450" s="316"/>
      <c r="L1450" s="316"/>
      <c r="M1450" s="316"/>
      <c r="N1450" s="316"/>
      <c r="O1450" s="316"/>
      <c r="P1450" s="316"/>
      <c r="Q1450" s="316"/>
      <c r="R1450" s="316"/>
      <c r="S1450" s="316"/>
      <c r="T1450" s="316"/>
      <c r="U1450" s="316"/>
      <c r="V1450" s="316"/>
      <c r="W1450" s="316"/>
      <c r="X1450" s="316"/>
      <c r="Y1450" s="316"/>
      <c r="Z1450" s="316"/>
      <c r="AA1450" s="316"/>
      <c r="AB1450" s="316"/>
      <c r="AC1450" s="316"/>
      <c r="AD1450" s="316"/>
      <c r="AE1450" s="316"/>
      <c r="AF1450" s="316"/>
      <c r="AG1450" s="316"/>
      <c r="AH1450" s="316"/>
      <c r="AI1450" s="316"/>
      <c r="AJ1450" s="316"/>
    </row>
    <row r="1452" spans="1:38" ht="13.5" customHeight="1">
      <c r="A1452" s="74" t="s">
        <v>77</v>
      </c>
    </row>
    <row r="1453" spans="1:38" ht="13.5" customHeight="1" thickBot="1">
      <c r="A1453" s="79" t="s">
        <v>664</v>
      </c>
    </row>
    <row r="1454" spans="1:38" ht="13.5" customHeight="1" thickTop="1">
      <c r="A1454" s="238">
        <v>158</v>
      </c>
      <c r="B1454" s="239"/>
      <c r="C1454" s="224" t="s">
        <v>165</v>
      </c>
      <c r="D1454" s="225"/>
      <c r="E1454" s="225"/>
      <c r="F1454" s="225"/>
      <c r="G1454" s="225"/>
      <c r="H1454" s="225"/>
      <c r="I1454" s="225"/>
      <c r="J1454" s="225"/>
      <c r="K1454" s="225"/>
      <c r="L1454" s="225"/>
      <c r="M1454" s="225"/>
      <c r="N1454" s="225"/>
      <c r="O1454" s="225"/>
      <c r="P1454" s="225"/>
      <c r="Q1454" s="225"/>
      <c r="R1454" s="225"/>
      <c r="S1454" s="225"/>
      <c r="T1454" s="225"/>
      <c r="U1454" s="225"/>
      <c r="V1454" s="225"/>
      <c r="W1454" s="225"/>
      <c r="X1454" s="225"/>
      <c r="Y1454" s="225"/>
      <c r="Z1454" s="225"/>
      <c r="AA1454" s="225"/>
      <c r="AB1454" s="225"/>
      <c r="AC1454" s="225"/>
      <c r="AD1454" s="225"/>
      <c r="AE1454" s="225"/>
      <c r="AF1454" s="225"/>
      <c r="AG1454" s="225"/>
      <c r="AH1454" s="225"/>
      <c r="AI1454" s="225"/>
      <c r="AJ1454" s="226"/>
      <c r="AK1454" s="296"/>
      <c r="AL1454" s="297"/>
    </row>
    <row r="1455" spans="1:38" ht="13.5" customHeight="1" thickBot="1">
      <c r="A1455" s="360"/>
      <c r="B1455" s="361"/>
      <c r="C1455" s="227"/>
      <c r="D1455" s="223"/>
      <c r="E1455" s="223"/>
      <c r="F1455" s="223"/>
      <c r="G1455" s="223"/>
      <c r="H1455" s="223"/>
      <c r="I1455" s="223"/>
      <c r="J1455" s="223"/>
      <c r="K1455" s="223"/>
      <c r="L1455" s="223"/>
      <c r="M1455" s="223"/>
      <c r="N1455" s="223"/>
      <c r="O1455" s="223"/>
      <c r="P1455" s="223"/>
      <c r="Q1455" s="223"/>
      <c r="R1455" s="223"/>
      <c r="S1455" s="223"/>
      <c r="T1455" s="223"/>
      <c r="U1455" s="223"/>
      <c r="V1455" s="223"/>
      <c r="W1455" s="223"/>
      <c r="X1455" s="223"/>
      <c r="Y1455" s="223"/>
      <c r="Z1455" s="223"/>
      <c r="AA1455" s="223"/>
      <c r="AB1455" s="223"/>
      <c r="AC1455" s="223"/>
      <c r="AD1455" s="223"/>
      <c r="AE1455" s="223"/>
      <c r="AF1455" s="223"/>
      <c r="AG1455" s="223"/>
      <c r="AH1455" s="223"/>
      <c r="AI1455" s="223"/>
      <c r="AJ1455" s="228"/>
      <c r="AK1455" s="298"/>
      <c r="AL1455" s="299"/>
    </row>
    <row r="1456" spans="1:38" ht="10.050000000000001" customHeight="1" thickTop="1">
      <c r="A1456" s="202"/>
      <c r="B1456" s="11"/>
      <c r="C1456" s="229"/>
      <c r="D1456" s="230"/>
      <c r="E1456" s="230"/>
      <c r="F1456" s="230"/>
      <c r="G1456" s="230"/>
      <c r="H1456" s="230"/>
      <c r="I1456" s="230"/>
      <c r="J1456" s="230"/>
      <c r="K1456" s="230"/>
      <c r="L1456" s="230"/>
      <c r="M1456" s="230"/>
      <c r="N1456" s="230"/>
      <c r="O1456" s="230"/>
      <c r="P1456" s="230"/>
      <c r="Q1456" s="230"/>
      <c r="R1456" s="230"/>
      <c r="S1456" s="230"/>
      <c r="T1456" s="230"/>
      <c r="U1456" s="230"/>
      <c r="V1456" s="230"/>
      <c r="W1456" s="230"/>
      <c r="X1456" s="230"/>
      <c r="Y1456" s="230"/>
      <c r="Z1456" s="230"/>
      <c r="AA1456" s="230"/>
      <c r="AB1456" s="230"/>
      <c r="AC1456" s="230"/>
      <c r="AD1456" s="230"/>
      <c r="AE1456" s="230"/>
      <c r="AF1456" s="230"/>
      <c r="AG1456" s="230"/>
      <c r="AH1456" s="230"/>
      <c r="AI1456" s="230"/>
      <c r="AJ1456" s="230"/>
      <c r="AK1456" s="12"/>
      <c r="AL1456" s="4"/>
    </row>
    <row r="1458" spans="1:38" ht="13.5" customHeight="1">
      <c r="A1458" s="74" t="s">
        <v>306</v>
      </c>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row>
    <row r="1459" spans="1:38" ht="13.5" customHeight="1" thickBot="1">
      <c r="A1459" s="79" t="s">
        <v>665</v>
      </c>
      <c r="P1459" s="137"/>
      <c r="Q1459" s="137"/>
      <c r="R1459" s="137"/>
      <c r="S1459" s="137"/>
      <c r="T1459" s="137"/>
      <c r="U1459" s="137"/>
      <c r="V1459" s="137"/>
      <c r="W1459" s="137"/>
      <c r="X1459" s="137"/>
      <c r="Y1459" s="137"/>
      <c r="Z1459" s="137"/>
      <c r="AA1459" s="137"/>
      <c r="AB1459" s="137"/>
      <c r="AC1459" s="137"/>
      <c r="AD1459" s="137"/>
      <c r="AE1459" s="137"/>
      <c r="AF1459" s="137"/>
      <c r="AG1459" s="137"/>
      <c r="AH1459" s="137"/>
      <c r="AI1459" s="137"/>
    </row>
    <row r="1460" spans="1:38" ht="13.5" customHeight="1" thickTop="1">
      <c r="A1460" s="238">
        <v>159</v>
      </c>
      <c r="B1460" s="248"/>
      <c r="C1460" s="224" t="s">
        <v>351</v>
      </c>
      <c r="D1460" s="225"/>
      <c r="E1460" s="225"/>
      <c r="F1460" s="225"/>
      <c r="G1460" s="225"/>
      <c r="H1460" s="225"/>
      <c r="I1460" s="225"/>
      <c r="J1460" s="225"/>
      <c r="K1460" s="225"/>
      <c r="L1460" s="225"/>
      <c r="M1460" s="225"/>
      <c r="N1460" s="225"/>
      <c r="O1460" s="225"/>
      <c r="P1460" s="225"/>
      <c r="Q1460" s="225"/>
      <c r="R1460" s="225"/>
      <c r="S1460" s="225"/>
      <c r="T1460" s="225"/>
      <c r="U1460" s="225"/>
      <c r="V1460" s="225"/>
      <c r="W1460" s="225"/>
      <c r="X1460" s="225"/>
      <c r="Y1460" s="225"/>
      <c r="Z1460" s="225"/>
      <c r="AA1460" s="225"/>
      <c r="AB1460" s="225"/>
      <c r="AC1460" s="225"/>
      <c r="AD1460" s="225"/>
      <c r="AE1460" s="225"/>
      <c r="AF1460" s="225"/>
      <c r="AG1460" s="225"/>
      <c r="AH1460" s="225"/>
      <c r="AI1460" s="225"/>
      <c r="AJ1460" s="225"/>
      <c r="AK1460" s="212"/>
      <c r="AL1460" s="213"/>
    </row>
    <row r="1461" spans="1:38" ht="13.5" customHeight="1" thickBot="1">
      <c r="A1461" s="240"/>
      <c r="B1461" s="249"/>
      <c r="C1461" s="227"/>
      <c r="D1461" s="223"/>
      <c r="E1461" s="223"/>
      <c r="F1461" s="223"/>
      <c r="G1461" s="223"/>
      <c r="H1461" s="223"/>
      <c r="I1461" s="223"/>
      <c r="J1461" s="223"/>
      <c r="K1461" s="223"/>
      <c r="L1461" s="223"/>
      <c r="M1461" s="223"/>
      <c r="N1461" s="223"/>
      <c r="O1461" s="223"/>
      <c r="P1461" s="223"/>
      <c r="Q1461" s="223"/>
      <c r="R1461" s="223"/>
      <c r="S1461" s="223"/>
      <c r="T1461" s="223"/>
      <c r="U1461" s="223"/>
      <c r="V1461" s="223"/>
      <c r="W1461" s="223"/>
      <c r="X1461" s="223"/>
      <c r="Y1461" s="223"/>
      <c r="Z1461" s="223"/>
      <c r="AA1461" s="223"/>
      <c r="AB1461" s="223"/>
      <c r="AC1461" s="223"/>
      <c r="AD1461" s="223"/>
      <c r="AE1461" s="223"/>
      <c r="AF1461" s="223"/>
      <c r="AG1461" s="223"/>
      <c r="AH1461" s="223"/>
      <c r="AI1461" s="223"/>
      <c r="AJ1461" s="223"/>
      <c r="AK1461" s="214"/>
      <c r="AL1461" s="215"/>
    </row>
    <row r="1462" spans="1:38" ht="13.5" customHeight="1" thickTop="1">
      <c r="A1462" s="189"/>
      <c r="B1462" s="189"/>
      <c r="C1462" s="227"/>
      <c r="D1462" s="223"/>
      <c r="E1462" s="223"/>
      <c r="F1462" s="223"/>
      <c r="G1462" s="223"/>
      <c r="H1462" s="223"/>
      <c r="I1462" s="223"/>
      <c r="J1462" s="223"/>
      <c r="K1462" s="223"/>
      <c r="L1462" s="223"/>
      <c r="M1462" s="223"/>
      <c r="N1462" s="223"/>
      <c r="O1462" s="223"/>
      <c r="P1462" s="223"/>
      <c r="Q1462" s="223"/>
      <c r="R1462" s="223"/>
      <c r="S1462" s="223"/>
      <c r="T1462" s="223"/>
      <c r="U1462" s="223"/>
      <c r="V1462" s="223"/>
      <c r="W1462" s="223"/>
      <c r="X1462" s="223"/>
      <c r="Y1462" s="223"/>
      <c r="Z1462" s="223"/>
      <c r="AA1462" s="223"/>
      <c r="AB1462" s="223"/>
      <c r="AC1462" s="223"/>
      <c r="AD1462" s="223"/>
      <c r="AE1462" s="223"/>
      <c r="AF1462" s="223"/>
      <c r="AG1462" s="223"/>
      <c r="AH1462" s="223"/>
      <c r="AI1462" s="223"/>
      <c r="AJ1462" s="223"/>
      <c r="AK1462" s="12"/>
      <c r="AL1462" s="5"/>
    </row>
    <row r="1463" spans="1:38" ht="13.5" customHeight="1">
      <c r="C1463" s="229"/>
      <c r="D1463" s="230"/>
      <c r="E1463" s="230"/>
      <c r="F1463" s="230"/>
      <c r="G1463" s="230"/>
      <c r="H1463" s="230"/>
      <c r="I1463" s="230"/>
      <c r="J1463" s="230"/>
      <c r="K1463" s="230"/>
      <c r="L1463" s="230"/>
      <c r="M1463" s="230"/>
      <c r="N1463" s="230"/>
      <c r="O1463" s="230"/>
      <c r="P1463" s="230"/>
      <c r="Q1463" s="230"/>
      <c r="R1463" s="230"/>
      <c r="S1463" s="230"/>
      <c r="T1463" s="230"/>
      <c r="U1463" s="230"/>
      <c r="V1463" s="230"/>
      <c r="W1463" s="230"/>
      <c r="X1463" s="230"/>
      <c r="Y1463" s="230"/>
      <c r="Z1463" s="230"/>
      <c r="AA1463" s="230"/>
      <c r="AB1463" s="230"/>
      <c r="AC1463" s="230"/>
      <c r="AD1463" s="230"/>
      <c r="AE1463" s="230"/>
      <c r="AF1463" s="230"/>
      <c r="AG1463" s="230"/>
      <c r="AH1463" s="230"/>
      <c r="AI1463" s="230"/>
      <c r="AJ1463" s="230"/>
      <c r="AK1463" s="109"/>
    </row>
    <row r="1464" spans="1:38" ht="11.1" customHeight="1">
      <c r="B1464" s="189"/>
      <c r="C1464" s="29"/>
      <c r="D1464" s="29"/>
      <c r="E1464" s="29"/>
      <c r="F1464" s="29"/>
      <c r="G1464" s="29"/>
      <c r="H1464" s="29"/>
      <c r="I1464" s="29"/>
      <c r="J1464" s="29"/>
      <c r="K1464" s="29"/>
      <c r="L1464" s="29"/>
      <c r="M1464" s="29"/>
      <c r="N1464" s="29"/>
      <c r="O1464" s="29"/>
      <c r="P1464" s="29"/>
      <c r="Q1464" s="29"/>
      <c r="R1464" s="29"/>
      <c r="S1464" s="29"/>
      <c r="T1464" s="29"/>
      <c r="U1464" s="29"/>
      <c r="V1464" s="29"/>
      <c r="W1464" s="29"/>
      <c r="X1464" s="29"/>
      <c r="Y1464" s="29"/>
      <c r="Z1464" s="29"/>
      <c r="AA1464" s="29"/>
      <c r="AB1464" s="29"/>
      <c r="AC1464" s="29"/>
      <c r="AD1464" s="29"/>
      <c r="AE1464" s="29"/>
      <c r="AF1464" s="29"/>
      <c r="AG1464" s="29"/>
      <c r="AH1464" s="29"/>
      <c r="AI1464" s="29"/>
      <c r="AJ1464" s="29"/>
      <c r="AK1464" s="5"/>
      <c r="AL1464" s="5"/>
    </row>
    <row r="1465" spans="1:38" ht="13.5" customHeight="1" thickBot="1">
      <c r="B1465" s="189"/>
      <c r="C1465" s="138" t="s">
        <v>246</v>
      </c>
      <c r="D1465" s="138"/>
      <c r="E1465" s="138"/>
      <c r="F1465" s="138"/>
      <c r="G1465" s="138"/>
      <c r="H1465" s="138"/>
      <c r="I1465" s="138"/>
      <c r="J1465" s="138"/>
      <c r="K1465" s="138"/>
      <c r="L1465" s="138"/>
      <c r="M1465" s="138"/>
      <c r="N1465" s="138"/>
      <c r="O1465" s="138"/>
      <c r="P1465" s="138"/>
      <c r="Q1465" s="138"/>
      <c r="R1465" s="138"/>
      <c r="S1465" s="138"/>
      <c r="T1465" s="138"/>
      <c r="U1465" s="138"/>
      <c r="V1465" s="138"/>
      <c r="W1465" s="138"/>
      <c r="X1465" s="138"/>
      <c r="Y1465" s="138"/>
      <c r="Z1465" s="138"/>
      <c r="AA1465" s="138"/>
      <c r="AB1465" s="138"/>
      <c r="AC1465" s="138"/>
      <c r="AD1465" s="138"/>
      <c r="AE1465" s="138"/>
      <c r="AF1465" s="138"/>
      <c r="AG1465" s="138"/>
      <c r="AH1465" s="138"/>
      <c r="AI1465" s="138"/>
      <c r="AJ1465" s="138"/>
      <c r="AK1465" s="138"/>
      <c r="AL1465" s="138"/>
    </row>
    <row r="1466" spans="1:38" ht="13.5" customHeight="1" thickTop="1">
      <c r="B1466" s="189"/>
      <c r="C1466" s="231" t="s">
        <v>527</v>
      </c>
      <c r="D1466" s="232"/>
      <c r="E1466" s="232"/>
      <c r="F1466" s="232"/>
      <c r="G1466" s="232"/>
      <c r="H1466" s="232"/>
      <c r="I1466" s="232"/>
      <c r="J1466" s="232"/>
      <c r="K1466" s="232"/>
      <c r="L1466" s="232"/>
      <c r="M1466" s="232"/>
      <c r="N1466" s="232"/>
      <c r="O1466" s="232"/>
      <c r="P1466" s="232"/>
      <c r="Q1466" s="232"/>
      <c r="R1466" s="232"/>
      <c r="S1466" s="232"/>
      <c r="T1466" s="232"/>
      <c r="U1466" s="232"/>
      <c r="V1466" s="232"/>
      <c r="W1466" s="232"/>
      <c r="X1466" s="232"/>
      <c r="Y1466" s="232"/>
      <c r="Z1466" s="232"/>
      <c r="AA1466" s="232"/>
      <c r="AB1466" s="232"/>
      <c r="AC1466" s="232"/>
      <c r="AD1466" s="232"/>
      <c r="AE1466" s="232"/>
      <c r="AF1466" s="232"/>
      <c r="AG1466" s="232"/>
      <c r="AH1466" s="232"/>
      <c r="AI1466" s="232"/>
      <c r="AJ1466" s="233"/>
      <c r="AK1466" s="300"/>
      <c r="AL1466" s="301"/>
    </row>
    <row r="1467" spans="1:38" ht="13.5" customHeight="1" thickBot="1">
      <c r="B1467" s="189"/>
      <c r="C1467" s="234"/>
      <c r="D1467" s="235"/>
      <c r="E1467" s="235"/>
      <c r="F1467" s="235"/>
      <c r="G1467" s="235"/>
      <c r="H1467" s="235"/>
      <c r="I1467" s="235"/>
      <c r="J1467" s="235"/>
      <c r="K1467" s="235"/>
      <c r="L1467" s="235"/>
      <c r="M1467" s="235"/>
      <c r="N1467" s="235"/>
      <c r="O1467" s="235"/>
      <c r="P1467" s="235"/>
      <c r="Q1467" s="235"/>
      <c r="R1467" s="235"/>
      <c r="S1467" s="235"/>
      <c r="T1467" s="235"/>
      <c r="U1467" s="235"/>
      <c r="V1467" s="235"/>
      <c r="W1467" s="235"/>
      <c r="X1467" s="235"/>
      <c r="Y1467" s="235"/>
      <c r="Z1467" s="235"/>
      <c r="AA1467" s="235"/>
      <c r="AB1467" s="235"/>
      <c r="AC1467" s="235"/>
      <c r="AD1467" s="235"/>
      <c r="AE1467" s="235"/>
      <c r="AF1467" s="235"/>
      <c r="AG1467" s="235"/>
      <c r="AH1467" s="235"/>
      <c r="AI1467" s="235"/>
      <c r="AJ1467" s="236"/>
      <c r="AK1467" s="302"/>
      <c r="AL1467" s="303"/>
    </row>
    <row r="1468" spans="1:38" s="9" customFormat="1" ht="13.8" thickTop="1">
      <c r="A1468" s="8"/>
      <c r="B1468" s="136"/>
      <c r="C1468" s="231" t="s">
        <v>716</v>
      </c>
      <c r="D1468" s="232"/>
      <c r="E1468" s="232"/>
      <c r="F1468" s="232"/>
      <c r="G1468" s="232"/>
      <c r="H1468" s="232"/>
      <c r="I1468" s="232"/>
      <c r="J1468" s="232"/>
      <c r="K1468" s="232"/>
      <c r="L1468" s="232"/>
      <c r="M1468" s="232"/>
      <c r="N1468" s="232"/>
      <c r="O1468" s="232"/>
      <c r="P1468" s="232"/>
      <c r="Q1468" s="232"/>
      <c r="R1468" s="232"/>
      <c r="S1468" s="232"/>
      <c r="T1468" s="232"/>
      <c r="U1468" s="232"/>
      <c r="V1468" s="232"/>
      <c r="W1468" s="232"/>
      <c r="X1468" s="232"/>
      <c r="Y1468" s="232"/>
      <c r="Z1468" s="232"/>
      <c r="AA1468" s="232"/>
      <c r="AB1468" s="232"/>
      <c r="AC1468" s="232"/>
      <c r="AD1468" s="232"/>
      <c r="AE1468" s="232"/>
      <c r="AF1468" s="232"/>
      <c r="AG1468" s="232"/>
      <c r="AH1468" s="232"/>
      <c r="AI1468" s="232"/>
      <c r="AJ1468" s="522"/>
      <c r="AK1468" s="300"/>
      <c r="AL1468" s="301"/>
    </row>
    <row r="1469" spans="1:38" s="9" customFormat="1" ht="13.8" thickBot="1">
      <c r="A1469" s="8"/>
      <c r="B1469" s="136"/>
      <c r="C1469" s="321"/>
      <c r="D1469" s="304"/>
      <c r="E1469" s="304"/>
      <c r="F1469" s="304"/>
      <c r="G1469" s="304"/>
      <c r="H1469" s="304"/>
      <c r="I1469" s="304"/>
      <c r="J1469" s="304"/>
      <c r="K1469" s="304"/>
      <c r="L1469" s="304"/>
      <c r="M1469" s="304"/>
      <c r="N1469" s="304"/>
      <c r="O1469" s="304"/>
      <c r="P1469" s="304"/>
      <c r="Q1469" s="304"/>
      <c r="R1469" s="304"/>
      <c r="S1469" s="304"/>
      <c r="T1469" s="304"/>
      <c r="U1469" s="304"/>
      <c r="V1469" s="304"/>
      <c r="W1469" s="304"/>
      <c r="X1469" s="304"/>
      <c r="Y1469" s="304"/>
      <c r="Z1469" s="304"/>
      <c r="AA1469" s="304"/>
      <c r="AB1469" s="304"/>
      <c r="AC1469" s="304"/>
      <c r="AD1469" s="304"/>
      <c r="AE1469" s="304"/>
      <c r="AF1469" s="304"/>
      <c r="AG1469" s="304"/>
      <c r="AH1469" s="304"/>
      <c r="AI1469" s="304"/>
      <c r="AJ1469" s="523"/>
      <c r="AK1469" s="302"/>
      <c r="AL1469" s="303"/>
    </row>
    <row r="1470" spans="1:38" s="9" customFormat="1" ht="13.8" thickTop="1">
      <c r="A1470" s="8"/>
      <c r="B1470" s="136"/>
      <c r="C1470" s="321"/>
      <c r="D1470" s="304"/>
      <c r="E1470" s="304"/>
      <c r="F1470" s="304"/>
      <c r="G1470" s="304"/>
      <c r="H1470" s="304"/>
      <c r="I1470" s="304"/>
      <c r="J1470" s="304"/>
      <c r="K1470" s="304"/>
      <c r="L1470" s="304"/>
      <c r="M1470" s="304"/>
      <c r="N1470" s="304"/>
      <c r="O1470" s="304"/>
      <c r="P1470" s="304"/>
      <c r="Q1470" s="304"/>
      <c r="R1470" s="304"/>
      <c r="S1470" s="304"/>
      <c r="T1470" s="304"/>
      <c r="U1470" s="304"/>
      <c r="V1470" s="304"/>
      <c r="W1470" s="304"/>
      <c r="X1470" s="304"/>
      <c r="Y1470" s="304"/>
      <c r="Z1470" s="304"/>
      <c r="AA1470" s="304"/>
      <c r="AB1470" s="304"/>
      <c r="AC1470" s="304"/>
      <c r="AD1470" s="304"/>
      <c r="AE1470" s="304"/>
      <c r="AF1470" s="304"/>
      <c r="AG1470" s="304"/>
      <c r="AH1470" s="304"/>
      <c r="AI1470" s="304"/>
      <c r="AJ1470" s="304"/>
      <c r="AK1470" s="139"/>
      <c r="AL1470" s="140"/>
    </row>
    <row r="1471" spans="1:38" s="9" customFormat="1" ht="13.8" thickBot="1">
      <c r="A1471" s="8"/>
      <c r="B1471" s="136"/>
      <c r="C1471" s="234"/>
      <c r="D1471" s="235"/>
      <c r="E1471" s="235"/>
      <c r="F1471" s="235"/>
      <c r="G1471" s="235"/>
      <c r="H1471" s="235"/>
      <c r="I1471" s="235"/>
      <c r="J1471" s="235"/>
      <c r="K1471" s="235"/>
      <c r="L1471" s="235"/>
      <c r="M1471" s="235"/>
      <c r="N1471" s="235"/>
      <c r="O1471" s="235"/>
      <c r="P1471" s="235"/>
      <c r="Q1471" s="235"/>
      <c r="R1471" s="235"/>
      <c r="S1471" s="235"/>
      <c r="T1471" s="235"/>
      <c r="U1471" s="235"/>
      <c r="V1471" s="235"/>
      <c r="W1471" s="235"/>
      <c r="X1471" s="235"/>
      <c r="Y1471" s="235"/>
      <c r="Z1471" s="235"/>
      <c r="AA1471" s="235"/>
      <c r="AB1471" s="235"/>
      <c r="AC1471" s="235"/>
      <c r="AD1471" s="235"/>
      <c r="AE1471" s="235"/>
      <c r="AF1471" s="235"/>
      <c r="AG1471" s="235"/>
      <c r="AH1471" s="235"/>
      <c r="AI1471" s="235"/>
      <c r="AJ1471" s="235"/>
      <c r="AK1471" s="141"/>
      <c r="AL1471" s="142"/>
    </row>
    <row r="1472" spans="1:38" s="9" customFormat="1" ht="13.8" thickTop="1">
      <c r="A1472" s="8"/>
      <c r="B1472" s="136"/>
      <c r="C1472" s="231" t="s">
        <v>528</v>
      </c>
      <c r="D1472" s="232"/>
      <c r="E1472" s="232"/>
      <c r="F1472" s="232"/>
      <c r="G1472" s="232"/>
      <c r="H1472" s="232"/>
      <c r="I1472" s="232"/>
      <c r="J1472" s="232"/>
      <c r="K1472" s="232"/>
      <c r="L1472" s="232"/>
      <c r="M1472" s="232"/>
      <c r="N1472" s="232"/>
      <c r="O1472" s="232"/>
      <c r="P1472" s="232"/>
      <c r="Q1472" s="232"/>
      <c r="R1472" s="232"/>
      <c r="S1472" s="232"/>
      <c r="T1472" s="232"/>
      <c r="U1472" s="232"/>
      <c r="V1472" s="232"/>
      <c r="W1472" s="232"/>
      <c r="X1472" s="232"/>
      <c r="Y1472" s="232"/>
      <c r="Z1472" s="232"/>
      <c r="AA1472" s="232"/>
      <c r="AB1472" s="232"/>
      <c r="AC1472" s="232"/>
      <c r="AD1472" s="232"/>
      <c r="AE1472" s="232"/>
      <c r="AF1472" s="232"/>
      <c r="AG1472" s="232"/>
      <c r="AH1472" s="232"/>
      <c r="AI1472" s="232"/>
      <c r="AJ1472" s="233"/>
      <c r="AK1472" s="300"/>
      <c r="AL1472" s="301"/>
    </row>
    <row r="1473" spans="1:38" s="9" customFormat="1" ht="13.8" thickBot="1">
      <c r="A1473" s="8"/>
      <c r="B1473" s="136"/>
      <c r="C1473" s="321"/>
      <c r="D1473" s="304"/>
      <c r="E1473" s="304"/>
      <c r="F1473" s="304"/>
      <c r="G1473" s="304"/>
      <c r="H1473" s="304"/>
      <c r="I1473" s="304"/>
      <c r="J1473" s="304"/>
      <c r="K1473" s="304"/>
      <c r="L1473" s="304"/>
      <c r="M1473" s="304"/>
      <c r="N1473" s="304"/>
      <c r="O1473" s="304"/>
      <c r="P1473" s="304"/>
      <c r="Q1473" s="304"/>
      <c r="R1473" s="304"/>
      <c r="S1473" s="304"/>
      <c r="T1473" s="304"/>
      <c r="U1473" s="304"/>
      <c r="V1473" s="304"/>
      <c r="W1473" s="304"/>
      <c r="X1473" s="304"/>
      <c r="Y1473" s="304"/>
      <c r="Z1473" s="304"/>
      <c r="AA1473" s="304"/>
      <c r="AB1473" s="304"/>
      <c r="AC1473" s="304"/>
      <c r="AD1473" s="304"/>
      <c r="AE1473" s="304"/>
      <c r="AF1473" s="304"/>
      <c r="AG1473" s="304"/>
      <c r="AH1473" s="304"/>
      <c r="AI1473" s="304"/>
      <c r="AJ1473" s="322"/>
      <c r="AK1473" s="302"/>
      <c r="AL1473" s="303"/>
    </row>
    <row r="1474" spans="1:38" s="9" customFormat="1" ht="13.8" customHeight="1" thickTop="1" thickBot="1">
      <c r="A1474" s="8"/>
      <c r="B1474" s="136"/>
      <c r="C1474" s="234"/>
      <c r="D1474" s="235"/>
      <c r="E1474" s="235"/>
      <c r="F1474" s="235"/>
      <c r="G1474" s="235"/>
      <c r="H1474" s="235"/>
      <c r="I1474" s="235"/>
      <c r="J1474" s="235"/>
      <c r="K1474" s="235"/>
      <c r="L1474" s="235"/>
      <c r="M1474" s="235"/>
      <c r="N1474" s="235"/>
      <c r="O1474" s="235"/>
      <c r="P1474" s="235"/>
      <c r="Q1474" s="235"/>
      <c r="R1474" s="235"/>
      <c r="S1474" s="235"/>
      <c r="T1474" s="235"/>
      <c r="U1474" s="235"/>
      <c r="V1474" s="235"/>
      <c r="W1474" s="235"/>
      <c r="X1474" s="235"/>
      <c r="Y1474" s="235"/>
      <c r="Z1474" s="235"/>
      <c r="AA1474" s="235"/>
      <c r="AB1474" s="235"/>
      <c r="AC1474" s="235"/>
      <c r="AD1474" s="235"/>
      <c r="AE1474" s="235"/>
      <c r="AF1474" s="235"/>
      <c r="AG1474" s="235"/>
      <c r="AH1474" s="235"/>
      <c r="AI1474" s="235"/>
      <c r="AJ1474" s="235"/>
      <c r="AK1474" s="143"/>
      <c r="AL1474" s="140"/>
    </row>
    <row r="1475" spans="1:38" s="9" customFormat="1" ht="13.8" thickTop="1">
      <c r="A1475" s="8"/>
      <c r="B1475" s="136"/>
      <c r="C1475" s="231" t="s">
        <v>634</v>
      </c>
      <c r="D1475" s="232"/>
      <c r="E1475" s="232"/>
      <c r="F1475" s="232"/>
      <c r="G1475" s="232"/>
      <c r="H1475" s="232"/>
      <c r="I1475" s="232"/>
      <c r="J1475" s="232"/>
      <c r="K1475" s="232"/>
      <c r="L1475" s="232"/>
      <c r="M1475" s="232"/>
      <c r="N1475" s="232"/>
      <c r="O1475" s="232"/>
      <c r="P1475" s="232"/>
      <c r="Q1475" s="232"/>
      <c r="R1475" s="232"/>
      <c r="S1475" s="232"/>
      <c r="T1475" s="232"/>
      <c r="U1475" s="232"/>
      <c r="V1475" s="232"/>
      <c r="W1475" s="232"/>
      <c r="X1475" s="232"/>
      <c r="Y1475" s="232"/>
      <c r="Z1475" s="232"/>
      <c r="AA1475" s="232"/>
      <c r="AB1475" s="232"/>
      <c r="AC1475" s="232"/>
      <c r="AD1475" s="232"/>
      <c r="AE1475" s="232"/>
      <c r="AF1475" s="232"/>
      <c r="AG1475" s="232"/>
      <c r="AH1475" s="232"/>
      <c r="AI1475" s="232"/>
      <c r="AJ1475" s="233"/>
      <c r="AK1475" s="300"/>
      <c r="AL1475" s="301"/>
    </row>
    <row r="1476" spans="1:38" s="9" customFormat="1" ht="13.8" thickBot="1">
      <c r="A1476" s="8"/>
      <c r="B1476" s="136"/>
      <c r="C1476" s="321"/>
      <c r="D1476" s="304"/>
      <c r="E1476" s="304"/>
      <c r="F1476" s="304"/>
      <c r="G1476" s="304"/>
      <c r="H1476" s="304"/>
      <c r="I1476" s="304"/>
      <c r="J1476" s="304"/>
      <c r="K1476" s="304"/>
      <c r="L1476" s="304"/>
      <c r="M1476" s="304"/>
      <c r="N1476" s="304"/>
      <c r="O1476" s="304"/>
      <c r="P1476" s="304"/>
      <c r="Q1476" s="304"/>
      <c r="R1476" s="304"/>
      <c r="S1476" s="304"/>
      <c r="T1476" s="304"/>
      <c r="U1476" s="304"/>
      <c r="V1476" s="304"/>
      <c r="W1476" s="304"/>
      <c r="X1476" s="304"/>
      <c r="Y1476" s="304"/>
      <c r="Z1476" s="304"/>
      <c r="AA1476" s="304"/>
      <c r="AB1476" s="304"/>
      <c r="AC1476" s="304"/>
      <c r="AD1476" s="304"/>
      <c r="AE1476" s="304"/>
      <c r="AF1476" s="304"/>
      <c r="AG1476" s="304"/>
      <c r="AH1476" s="304"/>
      <c r="AI1476" s="304"/>
      <c r="AJ1476" s="322"/>
      <c r="AK1476" s="302"/>
      <c r="AL1476" s="303"/>
    </row>
    <row r="1477" spans="1:38" s="9" customFormat="1" ht="13.8" customHeight="1" thickTop="1" thickBot="1">
      <c r="A1477" s="8"/>
      <c r="B1477" s="136"/>
      <c r="C1477" s="234"/>
      <c r="D1477" s="235"/>
      <c r="E1477" s="235"/>
      <c r="F1477" s="235"/>
      <c r="G1477" s="235"/>
      <c r="H1477" s="235"/>
      <c r="I1477" s="235"/>
      <c r="J1477" s="235"/>
      <c r="K1477" s="235"/>
      <c r="L1477" s="235"/>
      <c r="M1477" s="235"/>
      <c r="N1477" s="235"/>
      <c r="O1477" s="235"/>
      <c r="P1477" s="235"/>
      <c r="Q1477" s="235"/>
      <c r="R1477" s="235"/>
      <c r="S1477" s="235"/>
      <c r="T1477" s="235"/>
      <c r="U1477" s="235"/>
      <c r="V1477" s="235"/>
      <c r="W1477" s="235"/>
      <c r="X1477" s="235"/>
      <c r="Y1477" s="235"/>
      <c r="Z1477" s="235"/>
      <c r="AA1477" s="235"/>
      <c r="AB1477" s="235"/>
      <c r="AC1477" s="235"/>
      <c r="AD1477" s="235"/>
      <c r="AE1477" s="235"/>
      <c r="AF1477" s="235"/>
      <c r="AG1477" s="235"/>
      <c r="AH1477" s="235"/>
      <c r="AI1477" s="235"/>
      <c r="AJ1477" s="235"/>
      <c r="AK1477" s="143"/>
      <c r="AL1477" s="140"/>
    </row>
    <row r="1478" spans="1:38" s="9" customFormat="1" ht="13.8" thickTop="1">
      <c r="A1478" s="8"/>
      <c r="B1478" s="136"/>
      <c r="C1478" s="231" t="s">
        <v>529</v>
      </c>
      <c r="D1478" s="232"/>
      <c r="E1478" s="232"/>
      <c r="F1478" s="232"/>
      <c r="G1478" s="232"/>
      <c r="H1478" s="232"/>
      <c r="I1478" s="232"/>
      <c r="J1478" s="232"/>
      <c r="K1478" s="232"/>
      <c r="L1478" s="232"/>
      <c r="M1478" s="232"/>
      <c r="N1478" s="232"/>
      <c r="O1478" s="232"/>
      <c r="P1478" s="232"/>
      <c r="Q1478" s="232"/>
      <c r="R1478" s="232"/>
      <c r="S1478" s="232"/>
      <c r="T1478" s="232"/>
      <c r="U1478" s="232"/>
      <c r="V1478" s="232"/>
      <c r="W1478" s="232"/>
      <c r="X1478" s="232"/>
      <c r="Y1478" s="232"/>
      <c r="Z1478" s="232"/>
      <c r="AA1478" s="232"/>
      <c r="AB1478" s="232"/>
      <c r="AC1478" s="232"/>
      <c r="AD1478" s="232"/>
      <c r="AE1478" s="232"/>
      <c r="AF1478" s="232"/>
      <c r="AG1478" s="232"/>
      <c r="AH1478" s="232"/>
      <c r="AI1478" s="232"/>
      <c r="AJ1478" s="233"/>
      <c r="AK1478" s="300"/>
      <c r="AL1478" s="301"/>
    </row>
    <row r="1479" spans="1:38" s="9" customFormat="1" ht="13.8" thickBot="1">
      <c r="A1479" s="8"/>
      <c r="B1479" s="136"/>
      <c r="C1479" s="234"/>
      <c r="D1479" s="235"/>
      <c r="E1479" s="235"/>
      <c r="F1479" s="235"/>
      <c r="G1479" s="235"/>
      <c r="H1479" s="235"/>
      <c r="I1479" s="235"/>
      <c r="J1479" s="235"/>
      <c r="K1479" s="235"/>
      <c r="L1479" s="235"/>
      <c r="M1479" s="235"/>
      <c r="N1479" s="235"/>
      <c r="O1479" s="235"/>
      <c r="P1479" s="235"/>
      <c r="Q1479" s="235"/>
      <c r="R1479" s="235"/>
      <c r="S1479" s="235"/>
      <c r="T1479" s="235"/>
      <c r="U1479" s="235"/>
      <c r="V1479" s="235"/>
      <c r="W1479" s="235"/>
      <c r="X1479" s="235"/>
      <c r="Y1479" s="235"/>
      <c r="Z1479" s="235"/>
      <c r="AA1479" s="235"/>
      <c r="AB1479" s="235"/>
      <c r="AC1479" s="235"/>
      <c r="AD1479" s="235"/>
      <c r="AE1479" s="235"/>
      <c r="AF1479" s="235"/>
      <c r="AG1479" s="235"/>
      <c r="AH1479" s="235"/>
      <c r="AI1479" s="235"/>
      <c r="AJ1479" s="236"/>
      <c r="AK1479" s="302"/>
      <c r="AL1479" s="303"/>
    </row>
    <row r="1480" spans="1:38" s="9" customFormat="1" ht="13.8" thickTop="1">
      <c r="A1480" s="8"/>
      <c r="B1480" s="136"/>
      <c r="C1480" s="231" t="s">
        <v>530</v>
      </c>
      <c r="D1480" s="232"/>
      <c r="E1480" s="232"/>
      <c r="F1480" s="232"/>
      <c r="G1480" s="232"/>
      <c r="H1480" s="232"/>
      <c r="I1480" s="232"/>
      <c r="J1480" s="232"/>
      <c r="K1480" s="232"/>
      <c r="L1480" s="232"/>
      <c r="M1480" s="232"/>
      <c r="N1480" s="232"/>
      <c r="O1480" s="232"/>
      <c r="P1480" s="232"/>
      <c r="Q1480" s="232"/>
      <c r="R1480" s="232"/>
      <c r="S1480" s="232"/>
      <c r="T1480" s="232"/>
      <c r="U1480" s="232"/>
      <c r="V1480" s="232"/>
      <c r="W1480" s="232"/>
      <c r="X1480" s="232"/>
      <c r="Y1480" s="232"/>
      <c r="Z1480" s="232"/>
      <c r="AA1480" s="232"/>
      <c r="AB1480" s="232"/>
      <c r="AC1480" s="232"/>
      <c r="AD1480" s="232"/>
      <c r="AE1480" s="232"/>
      <c r="AF1480" s="232"/>
      <c r="AG1480" s="232"/>
      <c r="AH1480" s="232"/>
      <c r="AI1480" s="232"/>
      <c r="AJ1480" s="233"/>
      <c r="AK1480" s="300"/>
      <c r="AL1480" s="301"/>
    </row>
    <row r="1481" spans="1:38" s="9" customFormat="1" ht="13.8" thickBot="1">
      <c r="A1481" s="8"/>
      <c r="B1481" s="136"/>
      <c r="C1481" s="321"/>
      <c r="D1481" s="304"/>
      <c r="E1481" s="304"/>
      <c r="F1481" s="304"/>
      <c r="G1481" s="304"/>
      <c r="H1481" s="304"/>
      <c r="I1481" s="304"/>
      <c r="J1481" s="304"/>
      <c r="K1481" s="304"/>
      <c r="L1481" s="304"/>
      <c r="M1481" s="304"/>
      <c r="N1481" s="304"/>
      <c r="O1481" s="304"/>
      <c r="P1481" s="304"/>
      <c r="Q1481" s="304"/>
      <c r="R1481" s="304"/>
      <c r="S1481" s="304"/>
      <c r="T1481" s="304"/>
      <c r="U1481" s="304"/>
      <c r="V1481" s="304"/>
      <c r="W1481" s="304"/>
      <c r="X1481" s="304"/>
      <c r="Y1481" s="304"/>
      <c r="Z1481" s="304"/>
      <c r="AA1481" s="304"/>
      <c r="AB1481" s="304"/>
      <c r="AC1481" s="304"/>
      <c r="AD1481" s="304"/>
      <c r="AE1481" s="304"/>
      <c r="AF1481" s="304"/>
      <c r="AG1481" s="304"/>
      <c r="AH1481" s="304"/>
      <c r="AI1481" s="304"/>
      <c r="AJ1481" s="322"/>
      <c r="AK1481" s="302"/>
      <c r="AL1481" s="303"/>
    </row>
    <row r="1482" spans="1:38" s="9" customFormat="1" ht="14.4" thickTop="1" thickBot="1">
      <c r="A1482" s="8"/>
      <c r="B1482" s="136"/>
      <c r="C1482" s="234"/>
      <c r="D1482" s="235"/>
      <c r="E1482" s="235"/>
      <c r="F1482" s="235"/>
      <c r="G1482" s="235"/>
      <c r="H1482" s="235"/>
      <c r="I1482" s="235"/>
      <c r="J1482" s="235"/>
      <c r="K1482" s="235"/>
      <c r="L1482" s="235"/>
      <c r="M1482" s="235"/>
      <c r="N1482" s="235"/>
      <c r="O1482" s="235"/>
      <c r="P1482" s="235"/>
      <c r="Q1482" s="235"/>
      <c r="R1482" s="235"/>
      <c r="S1482" s="235"/>
      <c r="T1482" s="235"/>
      <c r="U1482" s="235"/>
      <c r="V1482" s="235"/>
      <c r="W1482" s="235"/>
      <c r="X1482" s="235"/>
      <c r="Y1482" s="235"/>
      <c r="Z1482" s="235"/>
      <c r="AA1482" s="235"/>
      <c r="AB1482" s="235"/>
      <c r="AC1482" s="235"/>
      <c r="AD1482" s="235"/>
      <c r="AE1482" s="235"/>
      <c r="AF1482" s="235"/>
      <c r="AG1482" s="235"/>
      <c r="AH1482" s="235"/>
      <c r="AI1482" s="235"/>
      <c r="AJ1482" s="235"/>
      <c r="AK1482" s="144"/>
      <c r="AL1482" s="140"/>
    </row>
    <row r="1483" spans="1:38" s="9" customFormat="1" ht="13.8" thickTop="1">
      <c r="A1483" s="8"/>
      <c r="B1483" s="136"/>
      <c r="C1483" s="231" t="s">
        <v>531</v>
      </c>
      <c r="D1483" s="232"/>
      <c r="E1483" s="232"/>
      <c r="F1483" s="232"/>
      <c r="G1483" s="232"/>
      <c r="H1483" s="232"/>
      <c r="I1483" s="232"/>
      <c r="J1483" s="232"/>
      <c r="K1483" s="232"/>
      <c r="L1483" s="232"/>
      <c r="M1483" s="232"/>
      <c r="N1483" s="232"/>
      <c r="O1483" s="232"/>
      <c r="P1483" s="232"/>
      <c r="Q1483" s="232"/>
      <c r="R1483" s="232"/>
      <c r="S1483" s="232"/>
      <c r="T1483" s="232"/>
      <c r="U1483" s="232"/>
      <c r="V1483" s="232"/>
      <c r="W1483" s="232"/>
      <c r="X1483" s="232"/>
      <c r="Y1483" s="232"/>
      <c r="Z1483" s="232"/>
      <c r="AA1483" s="232"/>
      <c r="AB1483" s="232"/>
      <c r="AC1483" s="232"/>
      <c r="AD1483" s="232"/>
      <c r="AE1483" s="232"/>
      <c r="AF1483" s="232"/>
      <c r="AG1483" s="232"/>
      <c r="AH1483" s="232"/>
      <c r="AI1483" s="232"/>
      <c r="AJ1483" s="233"/>
      <c r="AK1483" s="300"/>
      <c r="AL1483" s="301"/>
    </row>
    <row r="1484" spans="1:38" s="9" customFormat="1" ht="13.8" thickBot="1">
      <c r="A1484" s="8"/>
      <c r="B1484" s="136"/>
      <c r="C1484" s="321"/>
      <c r="D1484" s="304"/>
      <c r="E1484" s="304"/>
      <c r="F1484" s="304"/>
      <c r="G1484" s="304"/>
      <c r="H1484" s="304"/>
      <c r="I1484" s="304"/>
      <c r="J1484" s="304"/>
      <c r="K1484" s="304"/>
      <c r="L1484" s="304"/>
      <c r="M1484" s="304"/>
      <c r="N1484" s="304"/>
      <c r="O1484" s="304"/>
      <c r="P1484" s="304"/>
      <c r="Q1484" s="304"/>
      <c r="R1484" s="304"/>
      <c r="S1484" s="304"/>
      <c r="T1484" s="304"/>
      <c r="U1484" s="304"/>
      <c r="V1484" s="304"/>
      <c r="W1484" s="304"/>
      <c r="X1484" s="304"/>
      <c r="Y1484" s="304"/>
      <c r="Z1484" s="304"/>
      <c r="AA1484" s="304"/>
      <c r="AB1484" s="304"/>
      <c r="AC1484" s="304"/>
      <c r="AD1484" s="304"/>
      <c r="AE1484" s="304"/>
      <c r="AF1484" s="304"/>
      <c r="AG1484" s="304"/>
      <c r="AH1484" s="304"/>
      <c r="AI1484" s="304"/>
      <c r="AJ1484" s="322"/>
      <c r="AK1484" s="302"/>
      <c r="AL1484" s="303"/>
    </row>
    <row r="1485" spans="1:38" s="9" customFormat="1" ht="14.4" thickTop="1" thickBot="1">
      <c r="A1485" s="8"/>
      <c r="B1485" s="136"/>
      <c r="C1485" s="234"/>
      <c r="D1485" s="235"/>
      <c r="E1485" s="235"/>
      <c r="F1485" s="235"/>
      <c r="G1485" s="235"/>
      <c r="H1485" s="235"/>
      <c r="I1485" s="235"/>
      <c r="J1485" s="235"/>
      <c r="K1485" s="235"/>
      <c r="L1485" s="235"/>
      <c r="M1485" s="235"/>
      <c r="N1485" s="235"/>
      <c r="O1485" s="235"/>
      <c r="P1485" s="235"/>
      <c r="Q1485" s="235"/>
      <c r="R1485" s="235"/>
      <c r="S1485" s="235"/>
      <c r="T1485" s="235"/>
      <c r="U1485" s="235"/>
      <c r="V1485" s="235"/>
      <c r="W1485" s="235"/>
      <c r="X1485" s="235"/>
      <c r="Y1485" s="235"/>
      <c r="Z1485" s="235"/>
      <c r="AA1485" s="235"/>
      <c r="AB1485" s="235"/>
      <c r="AC1485" s="235"/>
      <c r="AD1485" s="235"/>
      <c r="AE1485" s="235"/>
      <c r="AF1485" s="235"/>
      <c r="AG1485" s="235"/>
      <c r="AH1485" s="235"/>
      <c r="AI1485" s="235"/>
      <c r="AJ1485" s="235"/>
      <c r="AK1485" s="144"/>
      <c r="AL1485" s="140"/>
    </row>
    <row r="1486" spans="1:38" s="9" customFormat="1" ht="13.8" thickTop="1">
      <c r="A1486" s="8"/>
      <c r="B1486" s="136"/>
      <c r="C1486" s="231" t="s">
        <v>532</v>
      </c>
      <c r="D1486" s="232"/>
      <c r="E1486" s="232"/>
      <c r="F1486" s="232"/>
      <c r="G1486" s="232"/>
      <c r="H1486" s="232"/>
      <c r="I1486" s="232"/>
      <c r="J1486" s="232"/>
      <c r="K1486" s="232"/>
      <c r="L1486" s="232"/>
      <c r="M1486" s="232"/>
      <c r="N1486" s="232"/>
      <c r="O1486" s="232"/>
      <c r="P1486" s="232"/>
      <c r="Q1486" s="232"/>
      <c r="R1486" s="232"/>
      <c r="S1486" s="232"/>
      <c r="T1486" s="232"/>
      <c r="U1486" s="232"/>
      <c r="V1486" s="232"/>
      <c r="W1486" s="232"/>
      <c r="X1486" s="232"/>
      <c r="Y1486" s="232"/>
      <c r="Z1486" s="232"/>
      <c r="AA1486" s="232"/>
      <c r="AB1486" s="232"/>
      <c r="AC1486" s="232"/>
      <c r="AD1486" s="232"/>
      <c r="AE1486" s="232"/>
      <c r="AF1486" s="232"/>
      <c r="AG1486" s="232"/>
      <c r="AH1486" s="232"/>
      <c r="AI1486" s="232"/>
      <c r="AJ1486" s="233"/>
      <c r="AK1486" s="300"/>
      <c r="AL1486" s="301"/>
    </row>
    <row r="1487" spans="1:38" s="9" customFormat="1" ht="13.8" thickBot="1">
      <c r="A1487" s="8"/>
      <c r="B1487" s="136"/>
      <c r="C1487" s="321"/>
      <c r="D1487" s="304"/>
      <c r="E1487" s="304"/>
      <c r="F1487" s="304"/>
      <c r="G1487" s="304"/>
      <c r="H1487" s="304"/>
      <c r="I1487" s="304"/>
      <c r="J1487" s="304"/>
      <c r="K1487" s="304"/>
      <c r="L1487" s="304"/>
      <c r="M1487" s="304"/>
      <c r="N1487" s="304"/>
      <c r="O1487" s="304"/>
      <c r="P1487" s="304"/>
      <c r="Q1487" s="304"/>
      <c r="R1487" s="304"/>
      <c r="S1487" s="304"/>
      <c r="T1487" s="304"/>
      <c r="U1487" s="304"/>
      <c r="V1487" s="304"/>
      <c r="W1487" s="304"/>
      <c r="X1487" s="304"/>
      <c r="Y1487" s="304"/>
      <c r="Z1487" s="304"/>
      <c r="AA1487" s="304"/>
      <c r="AB1487" s="304"/>
      <c r="AC1487" s="304"/>
      <c r="AD1487" s="304"/>
      <c r="AE1487" s="304"/>
      <c r="AF1487" s="304"/>
      <c r="AG1487" s="304"/>
      <c r="AH1487" s="304"/>
      <c r="AI1487" s="304"/>
      <c r="AJ1487" s="322"/>
      <c r="AK1487" s="302"/>
      <c r="AL1487" s="303"/>
    </row>
    <row r="1488" spans="1:38" s="9" customFormat="1" ht="13.8" thickTop="1">
      <c r="A1488" s="8"/>
      <c r="B1488" s="136"/>
      <c r="C1488" s="321"/>
      <c r="D1488" s="304"/>
      <c r="E1488" s="304"/>
      <c r="F1488" s="304"/>
      <c r="G1488" s="304"/>
      <c r="H1488" s="304"/>
      <c r="I1488" s="304"/>
      <c r="J1488" s="304"/>
      <c r="K1488" s="304"/>
      <c r="L1488" s="304"/>
      <c r="M1488" s="304"/>
      <c r="N1488" s="304"/>
      <c r="O1488" s="304"/>
      <c r="P1488" s="304"/>
      <c r="Q1488" s="304"/>
      <c r="R1488" s="304"/>
      <c r="S1488" s="304"/>
      <c r="T1488" s="304"/>
      <c r="U1488" s="304"/>
      <c r="V1488" s="304"/>
      <c r="W1488" s="304"/>
      <c r="X1488" s="304"/>
      <c r="Y1488" s="304"/>
      <c r="Z1488" s="304"/>
      <c r="AA1488" s="304"/>
      <c r="AB1488" s="304"/>
      <c r="AC1488" s="304"/>
      <c r="AD1488" s="304"/>
      <c r="AE1488" s="304"/>
      <c r="AF1488" s="304"/>
      <c r="AG1488" s="304"/>
      <c r="AH1488" s="304"/>
      <c r="AI1488" s="304"/>
      <c r="AJ1488" s="304"/>
      <c r="AK1488" s="139"/>
      <c r="AL1488" s="140"/>
    </row>
    <row r="1489" spans="1:38" s="9" customFormat="1" ht="13.2">
      <c r="A1489" s="8"/>
      <c r="B1489" s="136"/>
      <c r="C1489" s="321"/>
      <c r="D1489" s="304"/>
      <c r="E1489" s="304"/>
      <c r="F1489" s="304"/>
      <c r="G1489" s="304"/>
      <c r="H1489" s="304"/>
      <c r="I1489" s="304"/>
      <c r="J1489" s="304"/>
      <c r="K1489" s="304"/>
      <c r="L1489" s="304"/>
      <c r="M1489" s="304"/>
      <c r="N1489" s="304"/>
      <c r="O1489" s="304"/>
      <c r="P1489" s="304"/>
      <c r="Q1489" s="304"/>
      <c r="R1489" s="304"/>
      <c r="S1489" s="304"/>
      <c r="T1489" s="304"/>
      <c r="U1489" s="304"/>
      <c r="V1489" s="304"/>
      <c r="W1489" s="304"/>
      <c r="X1489" s="304"/>
      <c r="Y1489" s="304"/>
      <c r="Z1489" s="304"/>
      <c r="AA1489" s="304"/>
      <c r="AB1489" s="304"/>
      <c r="AC1489" s="304"/>
      <c r="AD1489" s="304"/>
      <c r="AE1489" s="304"/>
      <c r="AF1489" s="304"/>
      <c r="AG1489" s="304"/>
      <c r="AH1489" s="304"/>
      <c r="AI1489" s="304"/>
      <c r="AJ1489" s="304"/>
      <c r="AK1489" s="145"/>
      <c r="AL1489" s="124"/>
    </row>
    <row r="1490" spans="1:38" s="9" customFormat="1" ht="13.2">
      <c r="A1490" s="8"/>
      <c r="B1490" s="136"/>
      <c r="C1490" s="234"/>
      <c r="D1490" s="235"/>
      <c r="E1490" s="235"/>
      <c r="F1490" s="235"/>
      <c r="G1490" s="235"/>
      <c r="H1490" s="235"/>
      <c r="I1490" s="235"/>
      <c r="J1490" s="235"/>
      <c r="K1490" s="235"/>
      <c r="L1490" s="235"/>
      <c r="M1490" s="235"/>
      <c r="N1490" s="235"/>
      <c r="O1490" s="235"/>
      <c r="P1490" s="235"/>
      <c r="Q1490" s="235"/>
      <c r="R1490" s="235"/>
      <c r="S1490" s="235"/>
      <c r="T1490" s="235"/>
      <c r="U1490" s="235"/>
      <c r="V1490" s="235"/>
      <c r="W1490" s="235"/>
      <c r="X1490" s="235"/>
      <c r="Y1490" s="235"/>
      <c r="Z1490" s="235"/>
      <c r="AA1490" s="235"/>
      <c r="AB1490" s="235"/>
      <c r="AC1490" s="235"/>
      <c r="AD1490" s="235"/>
      <c r="AE1490" s="235"/>
      <c r="AF1490" s="235"/>
      <c r="AG1490" s="235"/>
      <c r="AH1490" s="235"/>
      <c r="AI1490" s="235"/>
      <c r="AJ1490" s="235"/>
      <c r="AK1490" s="145"/>
      <c r="AL1490" s="124"/>
    </row>
    <row r="1491" spans="1:38" ht="13.5" customHeight="1">
      <c r="B1491" s="189"/>
      <c r="C1491" s="29"/>
      <c r="D1491" s="29"/>
      <c r="E1491" s="29"/>
      <c r="F1491" s="29"/>
      <c r="G1491" s="29"/>
      <c r="H1491" s="29"/>
      <c r="I1491" s="29"/>
      <c r="J1491" s="29"/>
      <c r="K1491" s="29"/>
      <c r="L1491" s="29"/>
      <c r="M1491" s="29"/>
      <c r="N1491" s="29"/>
      <c r="O1491" s="29"/>
      <c r="P1491" s="29"/>
      <c r="Q1491" s="29"/>
      <c r="R1491" s="29"/>
      <c r="S1491" s="29"/>
      <c r="T1491" s="29"/>
      <c r="U1491" s="29"/>
      <c r="V1491" s="29"/>
      <c r="W1491" s="29"/>
      <c r="X1491" s="29"/>
      <c r="Y1491" s="29"/>
      <c r="Z1491" s="29"/>
      <c r="AA1491" s="29"/>
      <c r="AB1491" s="29"/>
      <c r="AC1491" s="29"/>
      <c r="AD1491" s="29"/>
      <c r="AE1491" s="29"/>
      <c r="AF1491" s="29"/>
      <c r="AG1491" s="29"/>
      <c r="AH1491" s="29"/>
      <c r="AI1491" s="29"/>
      <c r="AJ1491" s="29"/>
      <c r="AK1491" s="5"/>
      <c r="AL1491" s="5"/>
    </row>
    <row r="1492" spans="1:38" ht="13.5" customHeight="1">
      <c r="B1492" s="189"/>
      <c r="C1492" s="304" t="s">
        <v>247</v>
      </c>
      <c r="D1492" s="305"/>
      <c r="E1492" s="305"/>
      <c r="F1492" s="305"/>
      <c r="G1492" s="305"/>
      <c r="H1492" s="305"/>
      <c r="I1492" s="305"/>
      <c r="J1492" s="305"/>
      <c r="K1492" s="305"/>
      <c r="L1492" s="305"/>
      <c r="M1492" s="305"/>
      <c r="N1492" s="305"/>
      <c r="O1492" s="305"/>
      <c r="P1492" s="305"/>
      <c r="Q1492" s="305"/>
      <c r="R1492" s="305"/>
      <c r="S1492" s="305"/>
      <c r="T1492" s="305"/>
      <c r="U1492" s="305"/>
      <c r="V1492" s="305"/>
      <c r="W1492" s="305"/>
      <c r="X1492" s="305"/>
      <c r="Y1492" s="305"/>
      <c r="Z1492" s="305"/>
      <c r="AA1492" s="305"/>
      <c r="AB1492" s="305"/>
      <c r="AC1492" s="305"/>
      <c r="AD1492" s="305"/>
      <c r="AE1492" s="305"/>
      <c r="AF1492" s="305"/>
      <c r="AG1492" s="305"/>
      <c r="AH1492" s="305"/>
      <c r="AI1492" s="305"/>
      <c r="AJ1492" s="305"/>
      <c r="AK1492" s="5"/>
      <c r="AL1492" s="5"/>
    </row>
    <row r="1493" spans="1:38" ht="13.5" customHeight="1">
      <c r="B1493" s="189"/>
      <c r="C1493" s="123"/>
      <c r="D1493" s="123" t="s">
        <v>248</v>
      </c>
      <c r="E1493" s="304" t="s">
        <v>249</v>
      </c>
      <c r="F1493" s="305"/>
      <c r="G1493" s="305"/>
      <c r="H1493" s="305"/>
      <c r="I1493" s="305"/>
      <c r="J1493" s="305"/>
      <c r="K1493" s="305"/>
      <c r="L1493" s="305"/>
      <c r="M1493" s="305"/>
      <c r="N1493" s="305"/>
      <c r="O1493" s="305"/>
      <c r="P1493" s="305"/>
      <c r="Q1493" s="305"/>
      <c r="R1493" s="305"/>
      <c r="S1493" s="305"/>
      <c r="T1493" s="305"/>
      <c r="U1493" s="305"/>
      <c r="V1493" s="305"/>
      <c r="W1493" s="305"/>
      <c r="X1493" s="305"/>
      <c r="Y1493" s="305"/>
      <c r="Z1493" s="305"/>
      <c r="AA1493" s="305"/>
      <c r="AB1493" s="305"/>
      <c r="AC1493" s="305"/>
      <c r="AD1493" s="305"/>
      <c r="AE1493" s="305"/>
      <c r="AF1493" s="305"/>
      <c r="AG1493" s="305"/>
      <c r="AH1493" s="305"/>
      <c r="AI1493" s="305"/>
      <c r="AJ1493" s="305"/>
      <c r="AK1493" s="5"/>
      <c r="AL1493" s="5"/>
    </row>
    <row r="1494" spans="1:38" ht="13.5" customHeight="1">
      <c r="B1494" s="189"/>
      <c r="C1494" s="123"/>
      <c r="D1494" s="123" t="s">
        <v>250</v>
      </c>
      <c r="E1494" s="304" t="s">
        <v>251</v>
      </c>
      <c r="F1494" s="305"/>
      <c r="G1494" s="305"/>
      <c r="H1494" s="305"/>
      <c r="I1494" s="305"/>
      <c r="J1494" s="305"/>
      <c r="K1494" s="305"/>
      <c r="L1494" s="305"/>
      <c r="M1494" s="305"/>
      <c r="N1494" s="305"/>
      <c r="O1494" s="305"/>
      <c r="P1494" s="305"/>
      <c r="Q1494" s="305"/>
      <c r="R1494" s="305"/>
      <c r="S1494" s="305"/>
      <c r="T1494" s="305"/>
      <c r="U1494" s="305"/>
      <c r="V1494" s="305"/>
      <c r="W1494" s="305"/>
      <c r="X1494" s="305"/>
      <c r="Y1494" s="305"/>
      <c r="Z1494" s="305"/>
      <c r="AA1494" s="305"/>
      <c r="AB1494" s="305"/>
      <c r="AC1494" s="305"/>
      <c r="AD1494" s="305"/>
      <c r="AE1494" s="305"/>
      <c r="AF1494" s="305"/>
      <c r="AG1494" s="305"/>
      <c r="AH1494" s="305"/>
      <c r="AI1494" s="305"/>
      <c r="AJ1494" s="305"/>
      <c r="AK1494" s="5"/>
      <c r="AL1494" s="5"/>
    </row>
    <row r="1495" spans="1:38" ht="13.5" customHeight="1">
      <c r="B1495" s="189"/>
      <c r="C1495" s="123"/>
      <c r="D1495" s="123" t="s">
        <v>252</v>
      </c>
      <c r="E1495" s="304" t="s">
        <v>253</v>
      </c>
      <c r="F1495" s="305"/>
      <c r="G1495" s="305"/>
      <c r="H1495" s="305"/>
      <c r="I1495" s="305"/>
      <c r="J1495" s="305"/>
      <c r="K1495" s="305"/>
      <c r="L1495" s="305"/>
      <c r="M1495" s="305"/>
      <c r="N1495" s="305"/>
      <c r="O1495" s="305"/>
      <c r="P1495" s="305"/>
      <c r="Q1495" s="305"/>
      <c r="R1495" s="305"/>
      <c r="S1495" s="305"/>
      <c r="T1495" s="305"/>
      <c r="U1495" s="305"/>
      <c r="V1495" s="305"/>
      <c r="W1495" s="305"/>
      <c r="X1495" s="305"/>
      <c r="Y1495" s="305"/>
      <c r="Z1495" s="305"/>
      <c r="AA1495" s="305"/>
      <c r="AB1495" s="305"/>
      <c r="AC1495" s="305"/>
      <c r="AD1495" s="305"/>
      <c r="AE1495" s="305"/>
      <c r="AF1495" s="305"/>
      <c r="AG1495" s="305"/>
      <c r="AH1495" s="305"/>
      <c r="AI1495" s="305"/>
      <c r="AJ1495" s="305"/>
      <c r="AK1495" s="5"/>
      <c r="AL1495" s="5"/>
    </row>
    <row r="1496" spans="1:38" ht="13.5" customHeight="1">
      <c r="B1496" s="189"/>
      <c r="C1496" s="123"/>
      <c r="D1496" s="123" t="s">
        <v>254</v>
      </c>
      <c r="E1496" s="304" t="s">
        <v>255</v>
      </c>
      <c r="F1496" s="305"/>
      <c r="G1496" s="305"/>
      <c r="H1496" s="305"/>
      <c r="I1496" s="305"/>
      <c r="J1496" s="305"/>
      <c r="K1496" s="305"/>
      <c r="L1496" s="305"/>
      <c r="M1496" s="305"/>
      <c r="N1496" s="305"/>
      <c r="O1496" s="305"/>
      <c r="P1496" s="305"/>
      <c r="Q1496" s="305"/>
      <c r="R1496" s="305"/>
      <c r="S1496" s="305"/>
      <c r="T1496" s="305"/>
      <c r="U1496" s="305"/>
      <c r="V1496" s="305"/>
      <c r="W1496" s="305"/>
      <c r="X1496" s="305"/>
      <c r="Y1496" s="305"/>
      <c r="Z1496" s="305"/>
      <c r="AA1496" s="305"/>
      <c r="AB1496" s="305"/>
      <c r="AC1496" s="305"/>
      <c r="AD1496" s="305"/>
      <c r="AE1496" s="305"/>
      <c r="AF1496" s="305"/>
      <c r="AG1496" s="305"/>
      <c r="AH1496" s="305"/>
      <c r="AI1496" s="305"/>
      <c r="AJ1496" s="305"/>
      <c r="AK1496" s="5"/>
      <c r="AL1496" s="5"/>
    </row>
    <row r="1497" spans="1:38" ht="13.5" customHeight="1">
      <c r="B1497" s="189"/>
      <c r="C1497" s="123"/>
      <c r="D1497" s="123" t="s">
        <v>256</v>
      </c>
      <c r="E1497" s="304" t="s">
        <v>257</v>
      </c>
      <c r="F1497" s="305"/>
      <c r="G1497" s="305"/>
      <c r="H1497" s="305"/>
      <c r="I1497" s="305"/>
      <c r="J1497" s="305"/>
      <c r="K1497" s="305"/>
      <c r="L1497" s="305"/>
      <c r="M1497" s="305"/>
      <c r="N1497" s="305"/>
      <c r="O1497" s="305"/>
      <c r="P1497" s="305"/>
      <c r="Q1497" s="305"/>
      <c r="R1497" s="305"/>
      <c r="S1497" s="305"/>
      <c r="T1497" s="305"/>
      <c r="U1497" s="305"/>
      <c r="V1497" s="305"/>
      <c r="W1497" s="305"/>
      <c r="X1497" s="305"/>
      <c r="Y1497" s="305"/>
      <c r="Z1497" s="305"/>
      <c r="AA1497" s="305"/>
      <c r="AB1497" s="305"/>
      <c r="AC1497" s="305"/>
      <c r="AD1497" s="305"/>
      <c r="AE1497" s="305"/>
      <c r="AF1497" s="305"/>
      <c r="AG1497" s="305"/>
      <c r="AH1497" s="305"/>
      <c r="AI1497" s="305"/>
      <c r="AJ1497" s="305"/>
      <c r="AK1497" s="5"/>
      <c r="AL1497" s="5"/>
    </row>
    <row r="1498" spans="1:38" ht="13.5" customHeight="1">
      <c r="B1498" s="189"/>
      <c r="C1498" s="123"/>
      <c r="D1498" s="123" t="s">
        <v>258</v>
      </c>
      <c r="E1498" s="304" t="s">
        <v>259</v>
      </c>
      <c r="F1498" s="305"/>
      <c r="G1498" s="305"/>
      <c r="H1498" s="305"/>
      <c r="I1498" s="305"/>
      <c r="J1498" s="305"/>
      <c r="K1498" s="305"/>
      <c r="L1498" s="305"/>
      <c r="M1498" s="305"/>
      <c r="N1498" s="305"/>
      <c r="O1498" s="305"/>
      <c r="P1498" s="305"/>
      <c r="Q1498" s="305"/>
      <c r="R1498" s="305"/>
      <c r="S1498" s="305"/>
      <c r="T1498" s="305"/>
      <c r="U1498" s="305"/>
      <c r="V1498" s="305"/>
      <c r="W1498" s="305"/>
      <c r="X1498" s="305"/>
      <c r="Y1498" s="305"/>
      <c r="Z1498" s="305"/>
      <c r="AA1498" s="305"/>
      <c r="AB1498" s="305"/>
      <c r="AC1498" s="305"/>
      <c r="AD1498" s="305"/>
      <c r="AE1498" s="305"/>
      <c r="AF1498" s="305"/>
      <c r="AG1498" s="305"/>
      <c r="AH1498" s="305"/>
      <c r="AI1498" s="305"/>
      <c r="AJ1498" s="305"/>
      <c r="AK1498" s="5"/>
      <c r="AL1498" s="5"/>
    </row>
    <row r="1499" spans="1:38" ht="9" customHeight="1">
      <c r="C1499" s="146"/>
      <c r="D1499" s="323"/>
      <c r="E1499" s="323"/>
      <c r="F1499" s="323"/>
      <c r="G1499" s="323"/>
      <c r="H1499" s="323"/>
      <c r="I1499" s="323"/>
      <c r="J1499" s="323"/>
      <c r="K1499" s="323"/>
      <c r="L1499" s="323"/>
      <c r="M1499" s="323"/>
      <c r="N1499" s="323"/>
      <c r="O1499" s="323"/>
      <c r="P1499" s="323"/>
      <c r="Q1499" s="323"/>
      <c r="R1499" s="323"/>
      <c r="S1499" s="323"/>
      <c r="T1499" s="323"/>
      <c r="U1499" s="323"/>
      <c r="V1499" s="323"/>
      <c r="W1499" s="323"/>
      <c r="X1499" s="323"/>
      <c r="Y1499" s="323"/>
      <c r="Z1499" s="323"/>
      <c r="AA1499" s="323"/>
      <c r="AB1499" s="323"/>
      <c r="AC1499" s="323"/>
      <c r="AD1499" s="323"/>
      <c r="AE1499" s="323"/>
      <c r="AF1499" s="323"/>
      <c r="AG1499" s="323"/>
      <c r="AH1499" s="323"/>
      <c r="AI1499" s="323"/>
      <c r="AJ1499" s="323"/>
    </row>
    <row r="1500" spans="1:38" s="9" customFormat="1" ht="13.5" customHeight="1">
      <c r="C1500" s="9" t="s">
        <v>30</v>
      </c>
      <c r="D1500" s="530" t="s">
        <v>622</v>
      </c>
      <c r="E1500" s="531"/>
      <c r="F1500" s="531"/>
      <c r="G1500" s="531"/>
      <c r="H1500" s="531"/>
      <c r="I1500" s="531"/>
      <c r="J1500" s="531"/>
      <c r="K1500" s="531"/>
      <c r="L1500" s="531"/>
      <c r="M1500" s="531"/>
      <c r="N1500" s="531"/>
      <c r="O1500" s="531"/>
      <c r="P1500" s="531"/>
      <c r="Q1500" s="531"/>
      <c r="R1500" s="531"/>
      <c r="S1500" s="531"/>
      <c r="T1500" s="531"/>
      <c r="U1500" s="531"/>
      <c r="V1500" s="531"/>
      <c r="W1500" s="531"/>
      <c r="X1500" s="531"/>
      <c r="Y1500" s="531"/>
      <c r="Z1500" s="531"/>
      <c r="AA1500" s="531"/>
      <c r="AB1500" s="531"/>
      <c r="AC1500" s="531"/>
      <c r="AD1500" s="531"/>
      <c r="AE1500" s="531"/>
      <c r="AF1500" s="531"/>
      <c r="AG1500" s="531"/>
      <c r="AH1500" s="531"/>
      <c r="AI1500" s="531"/>
      <c r="AJ1500" s="532"/>
    </row>
    <row r="1501" spans="1:38" s="9" customFormat="1" ht="13.5" customHeight="1">
      <c r="C1501" s="147"/>
      <c r="D1501" s="533"/>
      <c r="E1501" s="534"/>
      <c r="F1501" s="534"/>
      <c r="G1501" s="534"/>
      <c r="H1501" s="534"/>
      <c r="I1501" s="534"/>
      <c r="J1501" s="534"/>
      <c r="K1501" s="534"/>
      <c r="L1501" s="534"/>
      <c r="M1501" s="534"/>
      <c r="N1501" s="534"/>
      <c r="O1501" s="534"/>
      <c r="P1501" s="534"/>
      <c r="Q1501" s="534"/>
      <c r="R1501" s="534"/>
      <c r="S1501" s="534"/>
      <c r="T1501" s="534"/>
      <c r="U1501" s="534"/>
      <c r="V1501" s="534"/>
      <c r="W1501" s="534"/>
      <c r="X1501" s="534"/>
      <c r="Y1501" s="534"/>
      <c r="Z1501" s="534"/>
      <c r="AA1501" s="534"/>
      <c r="AB1501" s="534"/>
      <c r="AC1501" s="534"/>
      <c r="AD1501" s="534"/>
      <c r="AE1501" s="534"/>
      <c r="AF1501" s="534"/>
      <c r="AG1501" s="534"/>
      <c r="AH1501" s="534"/>
      <c r="AI1501" s="534"/>
      <c r="AJ1501" s="535"/>
    </row>
    <row r="1502" spans="1:38" s="9" customFormat="1" ht="13.5" customHeight="1">
      <c r="C1502" s="147"/>
      <c r="D1502" s="533"/>
      <c r="E1502" s="534"/>
      <c r="F1502" s="534"/>
      <c r="G1502" s="534"/>
      <c r="H1502" s="534"/>
      <c r="I1502" s="534"/>
      <c r="J1502" s="534"/>
      <c r="K1502" s="534"/>
      <c r="L1502" s="534"/>
      <c r="M1502" s="534"/>
      <c r="N1502" s="534"/>
      <c r="O1502" s="534"/>
      <c r="P1502" s="534"/>
      <c r="Q1502" s="534"/>
      <c r="R1502" s="534"/>
      <c r="S1502" s="534"/>
      <c r="T1502" s="534"/>
      <c r="U1502" s="534"/>
      <c r="V1502" s="534"/>
      <c r="W1502" s="534"/>
      <c r="X1502" s="534"/>
      <c r="Y1502" s="534"/>
      <c r="Z1502" s="534"/>
      <c r="AA1502" s="534"/>
      <c r="AB1502" s="534"/>
      <c r="AC1502" s="534"/>
      <c r="AD1502" s="534"/>
      <c r="AE1502" s="534"/>
      <c r="AF1502" s="534"/>
      <c r="AG1502" s="534"/>
      <c r="AH1502" s="534"/>
      <c r="AI1502" s="534"/>
      <c r="AJ1502" s="535"/>
    </row>
    <row r="1503" spans="1:38" s="9" customFormat="1" ht="13.5" customHeight="1">
      <c r="C1503" s="147"/>
      <c r="D1503" s="533"/>
      <c r="E1503" s="534"/>
      <c r="F1503" s="534"/>
      <c r="G1503" s="534"/>
      <c r="H1503" s="534"/>
      <c r="I1503" s="534"/>
      <c r="J1503" s="534"/>
      <c r="K1503" s="534"/>
      <c r="L1503" s="534"/>
      <c r="M1503" s="534"/>
      <c r="N1503" s="534"/>
      <c r="O1503" s="534"/>
      <c r="P1503" s="534"/>
      <c r="Q1503" s="534"/>
      <c r="R1503" s="534"/>
      <c r="S1503" s="534"/>
      <c r="T1503" s="534"/>
      <c r="U1503" s="534"/>
      <c r="V1503" s="534"/>
      <c r="W1503" s="534"/>
      <c r="X1503" s="534"/>
      <c r="Y1503" s="534"/>
      <c r="Z1503" s="534"/>
      <c r="AA1503" s="534"/>
      <c r="AB1503" s="534"/>
      <c r="AC1503" s="534"/>
      <c r="AD1503" s="534"/>
      <c r="AE1503" s="534"/>
      <c r="AF1503" s="534"/>
      <c r="AG1503" s="534"/>
      <c r="AH1503" s="534"/>
      <c r="AI1503" s="534"/>
      <c r="AJ1503" s="535"/>
    </row>
    <row r="1504" spans="1:38" s="9" customFormat="1" ht="13.5" customHeight="1">
      <c r="D1504" s="536"/>
      <c r="E1504" s="537"/>
      <c r="F1504" s="537"/>
      <c r="G1504" s="537"/>
      <c r="H1504" s="537"/>
      <c r="I1504" s="537"/>
      <c r="J1504" s="537"/>
      <c r="K1504" s="537"/>
      <c r="L1504" s="537"/>
      <c r="M1504" s="537"/>
      <c r="N1504" s="537"/>
      <c r="O1504" s="537"/>
      <c r="P1504" s="537"/>
      <c r="Q1504" s="537"/>
      <c r="R1504" s="537"/>
      <c r="S1504" s="537"/>
      <c r="T1504" s="537"/>
      <c r="U1504" s="537"/>
      <c r="V1504" s="537"/>
      <c r="W1504" s="537"/>
      <c r="X1504" s="537"/>
      <c r="Y1504" s="537"/>
      <c r="Z1504" s="537"/>
      <c r="AA1504" s="537"/>
      <c r="AB1504" s="537"/>
      <c r="AC1504" s="537"/>
      <c r="AD1504" s="537"/>
      <c r="AE1504" s="537"/>
      <c r="AF1504" s="537"/>
      <c r="AG1504" s="537"/>
      <c r="AH1504" s="537"/>
      <c r="AI1504" s="537"/>
      <c r="AJ1504" s="538"/>
    </row>
    <row r="1505" spans="1:38" ht="13.5" customHeight="1" thickBot="1">
      <c r="D1505" s="148"/>
      <c r="E1505" s="148"/>
      <c r="F1505" s="148"/>
      <c r="G1505" s="148"/>
      <c r="H1505" s="148"/>
      <c r="I1505" s="148"/>
      <c r="J1505" s="148"/>
      <c r="K1505" s="148"/>
      <c r="L1505" s="148"/>
      <c r="M1505" s="148"/>
      <c r="N1505" s="148"/>
      <c r="O1505" s="148"/>
      <c r="P1505" s="148"/>
      <c r="Q1505" s="148"/>
      <c r="R1505" s="148"/>
      <c r="S1505" s="148"/>
      <c r="T1505" s="148"/>
      <c r="U1505" s="148"/>
      <c r="V1505" s="148"/>
      <c r="W1505" s="148"/>
      <c r="X1505" s="148"/>
      <c r="Y1505" s="148"/>
      <c r="Z1505" s="148"/>
      <c r="AA1505" s="148"/>
      <c r="AB1505" s="148"/>
      <c r="AC1505" s="148"/>
      <c r="AD1505" s="148"/>
      <c r="AE1505" s="148"/>
      <c r="AF1505" s="148"/>
      <c r="AG1505" s="148"/>
      <c r="AH1505" s="148"/>
      <c r="AI1505" s="148"/>
      <c r="AJ1505" s="148"/>
    </row>
    <row r="1506" spans="1:38" ht="13.8" thickTop="1">
      <c r="A1506" s="238">
        <v>160</v>
      </c>
      <c r="B1506" s="248"/>
      <c r="C1506" s="224" t="s">
        <v>697</v>
      </c>
      <c r="D1506" s="225"/>
      <c r="E1506" s="225"/>
      <c r="F1506" s="225"/>
      <c r="G1506" s="225"/>
      <c r="H1506" s="225"/>
      <c r="I1506" s="225"/>
      <c r="J1506" s="225"/>
      <c r="K1506" s="225"/>
      <c r="L1506" s="225"/>
      <c r="M1506" s="225"/>
      <c r="N1506" s="225"/>
      <c r="O1506" s="225"/>
      <c r="P1506" s="225"/>
      <c r="Q1506" s="225"/>
      <c r="R1506" s="225"/>
      <c r="S1506" s="225"/>
      <c r="T1506" s="225"/>
      <c r="U1506" s="225"/>
      <c r="V1506" s="225"/>
      <c r="W1506" s="225"/>
      <c r="X1506" s="225"/>
      <c r="Y1506" s="225"/>
      <c r="Z1506" s="225"/>
      <c r="AA1506" s="225"/>
      <c r="AB1506" s="225"/>
      <c r="AC1506" s="225"/>
      <c r="AD1506" s="225"/>
      <c r="AE1506" s="225"/>
      <c r="AF1506" s="225"/>
      <c r="AG1506" s="225"/>
      <c r="AH1506" s="225"/>
      <c r="AI1506" s="225"/>
      <c r="AJ1506" s="226"/>
      <c r="AK1506" s="212"/>
      <c r="AL1506" s="213"/>
    </row>
    <row r="1507" spans="1:38" ht="13.5" customHeight="1" thickBot="1">
      <c r="A1507" s="240"/>
      <c r="B1507" s="249"/>
      <c r="C1507" s="227"/>
      <c r="D1507" s="223"/>
      <c r="E1507" s="223"/>
      <c r="F1507" s="223"/>
      <c r="G1507" s="223"/>
      <c r="H1507" s="223"/>
      <c r="I1507" s="223"/>
      <c r="J1507" s="223"/>
      <c r="K1507" s="223"/>
      <c r="L1507" s="223"/>
      <c r="M1507" s="223"/>
      <c r="N1507" s="223"/>
      <c r="O1507" s="223"/>
      <c r="P1507" s="223"/>
      <c r="Q1507" s="223"/>
      <c r="R1507" s="223"/>
      <c r="S1507" s="223"/>
      <c r="T1507" s="223"/>
      <c r="U1507" s="223"/>
      <c r="V1507" s="223"/>
      <c r="W1507" s="223"/>
      <c r="X1507" s="223"/>
      <c r="Y1507" s="223"/>
      <c r="Z1507" s="223"/>
      <c r="AA1507" s="223"/>
      <c r="AB1507" s="223"/>
      <c r="AC1507" s="223"/>
      <c r="AD1507" s="223"/>
      <c r="AE1507" s="223"/>
      <c r="AF1507" s="223"/>
      <c r="AG1507" s="223"/>
      <c r="AH1507" s="223"/>
      <c r="AI1507" s="223"/>
      <c r="AJ1507" s="228"/>
      <c r="AK1507" s="214"/>
      <c r="AL1507" s="215"/>
    </row>
    <row r="1508" spans="1:38" ht="13.5" customHeight="1" thickTop="1">
      <c r="C1508" s="229"/>
      <c r="D1508" s="230"/>
      <c r="E1508" s="230"/>
      <c r="F1508" s="230"/>
      <c r="G1508" s="230"/>
      <c r="H1508" s="230"/>
      <c r="I1508" s="230"/>
      <c r="J1508" s="230"/>
      <c r="K1508" s="230"/>
      <c r="L1508" s="230"/>
      <c r="M1508" s="230"/>
      <c r="N1508" s="230"/>
      <c r="O1508" s="230"/>
      <c r="P1508" s="230"/>
      <c r="Q1508" s="230"/>
      <c r="R1508" s="230"/>
      <c r="S1508" s="230"/>
      <c r="T1508" s="230"/>
      <c r="U1508" s="230"/>
      <c r="V1508" s="230"/>
      <c r="W1508" s="230"/>
      <c r="X1508" s="230"/>
      <c r="Y1508" s="230"/>
      <c r="Z1508" s="230"/>
      <c r="AA1508" s="230"/>
      <c r="AB1508" s="230"/>
      <c r="AC1508" s="230"/>
      <c r="AD1508" s="230"/>
      <c r="AE1508" s="230"/>
      <c r="AF1508" s="230"/>
      <c r="AG1508" s="230"/>
      <c r="AH1508" s="230"/>
      <c r="AI1508" s="230"/>
      <c r="AJ1508" s="230"/>
      <c r="AK1508" s="78"/>
    </row>
    <row r="1509" spans="1:38" ht="13.5" customHeight="1" thickBot="1">
      <c r="A1509" s="189"/>
      <c r="B1509" s="189"/>
      <c r="C1509" s="28"/>
      <c r="D1509" s="28"/>
      <c r="E1509" s="28"/>
      <c r="F1509" s="28"/>
      <c r="G1509" s="28"/>
      <c r="H1509" s="28"/>
      <c r="I1509" s="28"/>
      <c r="J1509" s="28"/>
      <c r="K1509" s="28"/>
      <c r="L1509" s="28"/>
      <c r="M1509" s="28"/>
      <c r="N1509" s="28"/>
      <c r="O1509" s="28"/>
      <c r="P1509" s="28"/>
      <c r="Q1509" s="28"/>
      <c r="R1509" s="28"/>
      <c r="S1509" s="28"/>
      <c r="T1509" s="28"/>
      <c r="U1509" s="28"/>
      <c r="V1509" s="28"/>
      <c r="W1509" s="28"/>
      <c r="X1509" s="28"/>
      <c r="Y1509" s="28"/>
      <c r="Z1509" s="28"/>
      <c r="AA1509" s="28"/>
      <c r="AB1509" s="28"/>
      <c r="AC1509" s="28"/>
      <c r="AD1509" s="28"/>
      <c r="AE1509" s="28"/>
      <c r="AF1509" s="28"/>
      <c r="AG1509" s="28"/>
      <c r="AH1509" s="28"/>
      <c r="AI1509" s="28"/>
      <c r="AJ1509" s="28"/>
      <c r="AK1509" s="5"/>
      <c r="AL1509" s="5"/>
    </row>
    <row r="1510" spans="1:38" ht="13.5" customHeight="1" thickTop="1">
      <c r="A1510" s="189"/>
      <c r="B1510" s="189"/>
      <c r="C1510" s="231" t="s">
        <v>533</v>
      </c>
      <c r="D1510" s="232"/>
      <c r="E1510" s="232"/>
      <c r="F1510" s="232"/>
      <c r="G1510" s="232"/>
      <c r="H1510" s="232"/>
      <c r="I1510" s="232"/>
      <c r="J1510" s="232"/>
      <c r="K1510" s="232"/>
      <c r="L1510" s="232"/>
      <c r="M1510" s="232"/>
      <c r="N1510" s="232"/>
      <c r="O1510" s="232"/>
      <c r="P1510" s="232"/>
      <c r="Q1510" s="232"/>
      <c r="R1510" s="232"/>
      <c r="S1510" s="232"/>
      <c r="T1510" s="232"/>
      <c r="U1510" s="232"/>
      <c r="V1510" s="232"/>
      <c r="W1510" s="232"/>
      <c r="X1510" s="232"/>
      <c r="Y1510" s="232"/>
      <c r="Z1510" s="232"/>
      <c r="AA1510" s="232"/>
      <c r="AB1510" s="232"/>
      <c r="AC1510" s="232"/>
      <c r="AD1510" s="232"/>
      <c r="AE1510" s="232"/>
      <c r="AF1510" s="232"/>
      <c r="AG1510" s="232"/>
      <c r="AH1510" s="232"/>
      <c r="AI1510" s="232"/>
      <c r="AJ1510" s="233"/>
      <c r="AK1510" s="300"/>
      <c r="AL1510" s="301"/>
    </row>
    <row r="1511" spans="1:38" ht="13.5" customHeight="1" thickBot="1">
      <c r="A1511" s="189"/>
      <c r="B1511" s="189"/>
      <c r="C1511" s="234"/>
      <c r="D1511" s="235"/>
      <c r="E1511" s="235"/>
      <c r="F1511" s="235"/>
      <c r="G1511" s="235"/>
      <c r="H1511" s="235"/>
      <c r="I1511" s="235"/>
      <c r="J1511" s="235"/>
      <c r="K1511" s="235"/>
      <c r="L1511" s="235"/>
      <c r="M1511" s="235"/>
      <c r="N1511" s="235"/>
      <c r="O1511" s="235"/>
      <c r="P1511" s="235"/>
      <c r="Q1511" s="235"/>
      <c r="R1511" s="235"/>
      <c r="S1511" s="235"/>
      <c r="T1511" s="235"/>
      <c r="U1511" s="235"/>
      <c r="V1511" s="235"/>
      <c r="W1511" s="235"/>
      <c r="X1511" s="235"/>
      <c r="Y1511" s="235"/>
      <c r="Z1511" s="235"/>
      <c r="AA1511" s="235"/>
      <c r="AB1511" s="235"/>
      <c r="AC1511" s="235"/>
      <c r="AD1511" s="235"/>
      <c r="AE1511" s="235"/>
      <c r="AF1511" s="235"/>
      <c r="AG1511" s="235"/>
      <c r="AH1511" s="235"/>
      <c r="AI1511" s="235"/>
      <c r="AJ1511" s="236"/>
      <c r="AK1511" s="302"/>
      <c r="AL1511" s="303"/>
    </row>
    <row r="1512" spans="1:38" ht="13.5" customHeight="1" thickTop="1">
      <c r="A1512" s="189"/>
      <c r="B1512" s="189"/>
      <c r="C1512" s="231" t="s">
        <v>534</v>
      </c>
      <c r="D1512" s="232"/>
      <c r="E1512" s="232"/>
      <c r="F1512" s="232"/>
      <c r="G1512" s="232"/>
      <c r="H1512" s="232"/>
      <c r="I1512" s="232"/>
      <c r="J1512" s="232"/>
      <c r="K1512" s="232"/>
      <c r="L1512" s="232"/>
      <c r="M1512" s="232"/>
      <c r="N1512" s="232"/>
      <c r="O1512" s="232"/>
      <c r="P1512" s="232"/>
      <c r="Q1512" s="232"/>
      <c r="R1512" s="232"/>
      <c r="S1512" s="232"/>
      <c r="T1512" s="232"/>
      <c r="U1512" s="232"/>
      <c r="V1512" s="232"/>
      <c r="W1512" s="232"/>
      <c r="X1512" s="232"/>
      <c r="Y1512" s="232"/>
      <c r="Z1512" s="232"/>
      <c r="AA1512" s="232"/>
      <c r="AB1512" s="232"/>
      <c r="AC1512" s="232"/>
      <c r="AD1512" s="232"/>
      <c r="AE1512" s="232"/>
      <c r="AF1512" s="232"/>
      <c r="AG1512" s="232"/>
      <c r="AH1512" s="232"/>
      <c r="AI1512" s="232"/>
      <c r="AJ1512" s="233"/>
      <c r="AK1512" s="300"/>
      <c r="AL1512" s="301"/>
    </row>
    <row r="1513" spans="1:38" ht="13.5" customHeight="1" thickBot="1">
      <c r="A1513" s="189"/>
      <c r="B1513" s="189"/>
      <c r="C1513" s="234"/>
      <c r="D1513" s="235"/>
      <c r="E1513" s="235"/>
      <c r="F1513" s="235"/>
      <c r="G1513" s="235"/>
      <c r="H1513" s="235"/>
      <c r="I1513" s="235"/>
      <c r="J1513" s="235"/>
      <c r="K1513" s="235"/>
      <c r="L1513" s="235"/>
      <c r="M1513" s="235"/>
      <c r="N1513" s="235"/>
      <c r="O1513" s="235"/>
      <c r="P1513" s="235"/>
      <c r="Q1513" s="235"/>
      <c r="R1513" s="235"/>
      <c r="S1513" s="235"/>
      <c r="T1513" s="235"/>
      <c r="U1513" s="235"/>
      <c r="V1513" s="235"/>
      <c r="W1513" s="235"/>
      <c r="X1513" s="235"/>
      <c r="Y1513" s="235"/>
      <c r="Z1513" s="235"/>
      <c r="AA1513" s="235"/>
      <c r="AB1513" s="235"/>
      <c r="AC1513" s="235"/>
      <c r="AD1513" s="235"/>
      <c r="AE1513" s="235"/>
      <c r="AF1513" s="235"/>
      <c r="AG1513" s="235"/>
      <c r="AH1513" s="235"/>
      <c r="AI1513" s="235"/>
      <c r="AJ1513" s="236"/>
      <c r="AK1513" s="302"/>
      <c r="AL1513" s="303"/>
    </row>
    <row r="1514" spans="1:38" ht="13.8" thickTop="1">
      <c r="A1514" s="189"/>
      <c r="B1514" s="189"/>
      <c r="C1514" s="231" t="s">
        <v>535</v>
      </c>
      <c r="D1514" s="232"/>
      <c r="E1514" s="232"/>
      <c r="F1514" s="232"/>
      <c r="G1514" s="232"/>
      <c r="H1514" s="232"/>
      <c r="I1514" s="232"/>
      <c r="J1514" s="232"/>
      <c r="K1514" s="232"/>
      <c r="L1514" s="232"/>
      <c r="M1514" s="232"/>
      <c r="N1514" s="232"/>
      <c r="O1514" s="232"/>
      <c r="P1514" s="232"/>
      <c r="Q1514" s="232"/>
      <c r="R1514" s="232"/>
      <c r="S1514" s="232"/>
      <c r="T1514" s="232"/>
      <c r="U1514" s="232"/>
      <c r="V1514" s="232"/>
      <c r="W1514" s="232"/>
      <c r="X1514" s="232"/>
      <c r="Y1514" s="232"/>
      <c r="Z1514" s="232"/>
      <c r="AA1514" s="232"/>
      <c r="AB1514" s="232"/>
      <c r="AC1514" s="232"/>
      <c r="AD1514" s="232"/>
      <c r="AE1514" s="232"/>
      <c r="AF1514" s="232"/>
      <c r="AG1514" s="232"/>
      <c r="AH1514" s="232"/>
      <c r="AI1514" s="232"/>
      <c r="AJ1514" s="233"/>
      <c r="AK1514" s="300"/>
      <c r="AL1514" s="301"/>
    </row>
    <row r="1515" spans="1:38" ht="13.8" thickBot="1">
      <c r="A1515" s="189"/>
      <c r="B1515" s="189"/>
      <c r="C1515" s="234"/>
      <c r="D1515" s="235"/>
      <c r="E1515" s="235"/>
      <c r="F1515" s="235"/>
      <c r="G1515" s="235"/>
      <c r="H1515" s="235"/>
      <c r="I1515" s="235"/>
      <c r="J1515" s="235"/>
      <c r="K1515" s="235"/>
      <c r="L1515" s="235"/>
      <c r="M1515" s="235"/>
      <c r="N1515" s="235"/>
      <c r="O1515" s="235"/>
      <c r="P1515" s="235"/>
      <c r="Q1515" s="235"/>
      <c r="R1515" s="235"/>
      <c r="S1515" s="235"/>
      <c r="T1515" s="235"/>
      <c r="U1515" s="235"/>
      <c r="V1515" s="235"/>
      <c r="W1515" s="235"/>
      <c r="X1515" s="235"/>
      <c r="Y1515" s="235"/>
      <c r="Z1515" s="235"/>
      <c r="AA1515" s="235"/>
      <c r="AB1515" s="235"/>
      <c r="AC1515" s="235"/>
      <c r="AD1515" s="235"/>
      <c r="AE1515" s="235"/>
      <c r="AF1515" s="235"/>
      <c r="AG1515" s="235"/>
      <c r="AH1515" s="235"/>
      <c r="AI1515" s="235"/>
      <c r="AJ1515" s="236"/>
      <c r="AK1515" s="302"/>
      <c r="AL1515" s="303"/>
    </row>
    <row r="1516" spans="1:38" ht="13.8" thickTop="1">
      <c r="A1516" s="189"/>
      <c r="B1516" s="189"/>
      <c r="C1516" s="231" t="s">
        <v>536</v>
      </c>
      <c r="D1516" s="232"/>
      <c r="E1516" s="232"/>
      <c r="F1516" s="232"/>
      <c r="G1516" s="232"/>
      <c r="H1516" s="232"/>
      <c r="I1516" s="232"/>
      <c r="J1516" s="232"/>
      <c r="K1516" s="232"/>
      <c r="L1516" s="232"/>
      <c r="M1516" s="232"/>
      <c r="N1516" s="232"/>
      <c r="O1516" s="232"/>
      <c r="P1516" s="232"/>
      <c r="Q1516" s="232"/>
      <c r="R1516" s="232"/>
      <c r="S1516" s="232"/>
      <c r="T1516" s="232"/>
      <c r="U1516" s="232"/>
      <c r="V1516" s="232"/>
      <c r="W1516" s="232"/>
      <c r="X1516" s="232"/>
      <c r="Y1516" s="232"/>
      <c r="Z1516" s="232"/>
      <c r="AA1516" s="232"/>
      <c r="AB1516" s="232"/>
      <c r="AC1516" s="232"/>
      <c r="AD1516" s="232"/>
      <c r="AE1516" s="232"/>
      <c r="AF1516" s="232"/>
      <c r="AG1516" s="232"/>
      <c r="AH1516" s="232"/>
      <c r="AI1516" s="232"/>
      <c r="AJ1516" s="233"/>
      <c r="AK1516" s="300"/>
      <c r="AL1516" s="301"/>
    </row>
    <row r="1517" spans="1:38" ht="13.8" thickBot="1">
      <c r="C1517" s="234"/>
      <c r="D1517" s="235"/>
      <c r="E1517" s="235"/>
      <c r="F1517" s="235"/>
      <c r="G1517" s="235"/>
      <c r="H1517" s="235"/>
      <c r="I1517" s="235"/>
      <c r="J1517" s="235"/>
      <c r="K1517" s="235"/>
      <c r="L1517" s="235"/>
      <c r="M1517" s="235"/>
      <c r="N1517" s="235"/>
      <c r="O1517" s="235"/>
      <c r="P1517" s="235"/>
      <c r="Q1517" s="235"/>
      <c r="R1517" s="235"/>
      <c r="S1517" s="235"/>
      <c r="T1517" s="235"/>
      <c r="U1517" s="235"/>
      <c r="V1517" s="235"/>
      <c r="W1517" s="235"/>
      <c r="X1517" s="235"/>
      <c r="Y1517" s="235"/>
      <c r="Z1517" s="235"/>
      <c r="AA1517" s="235"/>
      <c r="AB1517" s="235"/>
      <c r="AC1517" s="235"/>
      <c r="AD1517" s="235"/>
      <c r="AE1517" s="235"/>
      <c r="AF1517" s="235"/>
      <c r="AG1517" s="235"/>
      <c r="AH1517" s="235"/>
      <c r="AI1517" s="235"/>
      <c r="AJ1517" s="236"/>
      <c r="AK1517" s="302"/>
      <c r="AL1517" s="303"/>
    </row>
    <row r="1518" spans="1:38" ht="13.8" thickTop="1">
      <c r="A1518" s="6"/>
      <c r="B1518" s="7"/>
      <c r="C1518" s="216" t="s">
        <v>537</v>
      </c>
      <c r="D1518" s="217"/>
      <c r="E1518" s="217"/>
      <c r="F1518" s="217"/>
      <c r="G1518" s="217"/>
      <c r="H1518" s="217"/>
      <c r="I1518" s="217"/>
      <c r="J1518" s="217"/>
      <c r="K1518" s="217"/>
      <c r="L1518" s="217"/>
      <c r="M1518" s="217"/>
      <c r="N1518" s="217"/>
      <c r="O1518" s="217"/>
      <c r="P1518" s="217"/>
      <c r="Q1518" s="217"/>
      <c r="R1518" s="217"/>
      <c r="S1518" s="217"/>
      <c r="T1518" s="217"/>
      <c r="U1518" s="217"/>
      <c r="V1518" s="217"/>
      <c r="W1518" s="217"/>
      <c r="X1518" s="217"/>
      <c r="Y1518" s="217"/>
      <c r="Z1518" s="217"/>
      <c r="AA1518" s="217"/>
      <c r="AB1518" s="217"/>
      <c r="AC1518" s="217"/>
      <c r="AD1518" s="217"/>
      <c r="AE1518" s="217"/>
      <c r="AF1518" s="217"/>
      <c r="AG1518" s="217"/>
      <c r="AH1518" s="217"/>
      <c r="AI1518" s="217"/>
      <c r="AJ1518" s="218"/>
      <c r="AK1518" s="212"/>
      <c r="AL1518" s="213"/>
    </row>
    <row r="1519" spans="1:38" ht="13.8" thickBot="1">
      <c r="A1519" s="6"/>
      <c r="B1519" s="7"/>
      <c r="C1519" s="219"/>
      <c r="D1519" s="220"/>
      <c r="E1519" s="220"/>
      <c r="F1519" s="220"/>
      <c r="G1519" s="220"/>
      <c r="H1519" s="220"/>
      <c r="I1519" s="220"/>
      <c r="J1519" s="220"/>
      <c r="K1519" s="220"/>
      <c r="L1519" s="220"/>
      <c r="M1519" s="220"/>
      <c r="N1519" s="220"/>
      <c r="O1519" s="220"/>
      <c r="P1519" s="220"/>
      <c r="Q1519" s="220"/>
      <c r="R1519" s="220"/>
      <c r="S1519" s="220"/>
      <c r="T1519" s="220"/>
      <c r="U1519" s="220"/>
      <c r="V1519" s="220"/>
      <c r="W1519" s="220"/>
      <c r="X1519" s="220"/>
      <c r="Y1519" s="220"/>
      <c r="Z1519" s="220"/>
      <c r="AA1519" s="220"/>
      <c r="AB1519" s="220"/>
      <c r="AC1519" s="220"/>
      <c r="AD1519" s="220"/>
      <c r="AE1519" s="220"/>
      <c r="AF1519" s="220"/>
      <c r="AG1519" s="220"/>
      <c r="AH1519" s="220"/>
      <c r="AI1519" s="220"/>
      <c r="AJ1519" s="221"/>
      <c r="AK1519" s="214"/>
      <c r="AL1519" s="215"/>
    </row>
    <row r="1520" spans="1:38" ht="13.8" thickTop="1">
      <c r="C1520" s="123"/>
      <c r="D1520" s="123"/>
      <c r="E1520" s="123"/>
      <c r="F1520" s="123"/>
      <c r="G1520" s="123"/>
      <c r="H1520" s="123"/>
      <c r="I1520" s="123"/>
      <c r="J1520" s="123"/>
      <c r="K1520" s="123"/>
      <c r="L1520" s="123"/>
      <c r="M1520" s="123"/>
      <c r="N1520" s="123"/>
      <c r="O1520" s="123"/>
      <c r="P1520" s="123"/>
      <c r="Q1520" s="123"/>
      <c r="R1520" s="123"/>
      <c r="S1520" s="123"/>
      <c r="T1520" s="123"/>
      <c r="U1520" s="123"/>
      <c r="V1520" s="123"/>
      <c r="W1520" s="123"/>
      <c r="X1520" s="123"/>
      <c r="Y1520" s="123"/>
      <c r="Z1520" s="123"/>
      <c r="AA1520" s="123"/>
      <c r="AB1520" s="123"/>
      <c r="AC1520" s="123"/>
      <c r="AD1520" s="123"/>
      <c r="AE1520" s="123"/>
      <c r="AF1520" s="123"/>
      <c r="AG1520" s="123"/>
      <c r="AH1520" s="123"/>
      <c r="AI1520" s="123"/>
      <c r="AJ1520" s="123"/>
      <c r="AK1520" s="140"/>
      <c r="AL1520" s="140"/>
    </row>
    <row r="1521" spans="1:38" ht="13.8" thickBot="1">
      <c r="A1521" s="189"/>
      <c r="B1521" s="189"/>
      <c r="C1521" s="123"/>
      <c r="D1521" s="123"/>
      <c r="E1521" s="123"/>
      <c r="F1521" s="123"/>
      <c r="G1521" s="123"/>
      <c r="H1521" s="123"/>
      <c r="I1521" s="123"/>
      <c r="J1521" s="123"/>
      <c r="K1521" s="123"/>
      <c r="L1521" s="123"/>
      <c r="M1521" s="123"/>
      <c r="N1521" s="123"/>
      <c r="O1521" s="123"/>
      <c r="P1521" s="123"/>
      <c r="Q1521" s="123"/>
      <c r="R1521" s="123"/>
      <c r="S1521" s="123"/>
      <c r="T1521" s="123"/>
      <c r="U1521" s="123"/>
      <c r="V1521" s="123"/>
      <c r="W1521" s="123"/>
      <c r="X1521" s="123"/>
      <c r="Y1521" s="123"/>
      <c r="Z1521" s="123"/>
      <c r="AA1521" s="123"/>
      <c r="AB1521" s="123"/>
      <c r="AC1521" s="123"/>
      <c r="AD1521" s="123"/>
      <c r="AE1521" s="123"/>
      <c r="AF1521" s="123"/>
      <c r="AG1521" s="123"/>
      <c r="AH1521" s="123"/>
      <c r="AI1521" s="123"/>
      <c r="AJ1521" s="123"/>
      <c r="AK1521" s="142"/>
      <c r="AL1521" s="142"/>
    </row>
    <row r="1522" spans="1:38" ht="13.8" thickTop="1">
      <c r="A1522" s="238">
        <v>161</v>
      </c>
      <c r="B1522" s="248"/>
      <c r="C1522" s="224" t="s">
        <v>321</v>
      </c>
      <c r="D1522" s="225"/>
      <c r="E1522" s="225"/>
      <c r="F1522" s="225"/>
      <c r="G1522" s="225"/>
      <c r="H1522" s="225"/>
      <c r="I1522" s="225"/>
      <c r="J1522" s="225"/>
      <c r="K1522" s="225"/>
      <c r="L1522" s="225"/>
      <c r="M1522" s="225"/>
      <c r="N1522" s="225"/>
      <c r="O1522" s="225"/>
      <c r="P1522" s="225"/>
      <c r="Q1522" s="225"/>
      <c r="R1522" s="225"/>
      <c r="S1522" s="225"/>
      <c r="T1522" s="225"/>
      <c r="U1522" s="225"/>
      <c r="V1522" s="225"/>
      <c r="W1522" s="225"/>
      <c r="X1522" s="225"/>
      <c r="Y1522" s="225"/>
      <c r="Z1522" s="225"/>
      <c r="AA1522" s="225"/>
      <c r="AB1522" s="225"/>
      <c r="AC1522" s="225"/>
      <c r="AD1522" s="225"/>
      <c r="AE1522" s="225"/>
      <c r="AF1522" s="225"/>
      <c r="AG1522" s="225"/>
      <c r="AH1522" s="225"/>
      <c r="AI1522" s="225"/>
      <c r="AJ1522" s="226"/>
      <c r="AK1522" s="212"/>
      <c r="AL1522" s="213"/>
    </row>
    <row r="1523" spans="1:38" ht="13.8" thickBot="1">
      <c r="A1523" s="240"/>
      <c r="B1523" s="249"/>
      <c r="C1523" s="229"/>
      <c r="D1523" s="230"/>
      <c r="E1523" s="230"/>
      <c r="F1523" s="230"/>
      <c r="G1523" s="230"/>
      <c r="H1523" s="230"/>
      <c r="I1523" s="230"/>
      <c r="J1523" s="230"/>
      <c r="K1523" s="230"/>
      <c r="L1523" s="230"/>
      <c r="M1523" s="230"/>
      <c r="N1523" s="230"/>
      <c r="O1523" s="230"/>
      <c r="P1523" s="230"/>
      <c r="Q1523" s="230"/>
      <c r="R1523" s="230"/>
      <c r="S1523" s="230"/>
      <c r="T1523" s="230"/>
      <c r="U1523" s="230"/>
      <c r="V1523" s="230"/>
      <c r="W1523" s="230"/>
      <c r="X1523" s="230"/>
      <c r="Y1523" s="230"/>
      <c r="Z1523" s="230"/>
      <c r="AA1523" s="230"/>
      <c r="AB1523" s="230"/>
      <c r="AC1523" s="230"/>
      <c r="AD1523" s="230"/>
      <c r="AE1523" s="230"/>
      <c r="AF1523" s="230"/>
      <c r="AG1523" s="230"/>
      <c r="AH1523" s="230"/>
      <c r="AI1523" s="230"/>
      <c r="AJ1523" s="335"/>
      <c r="AK1523" s="214"/>
      <c r="AL1523" s="215"/>
    </row>
    <row r="1524" spans="1:38" ht="14.4" thickTop="1" thickBot="1"/>
    <row r="1525" spans="1:38" ht="13.35" customHeight="1" thickTop="1">
      <c r="A1525" s="238">
        <v>162</v>
      </c>
      <c r="B1525" s="248"/>
      <c r="C1525" s="224" t="s">
        <v>350</v>
      </c>
      <c r="D1525" s="225"/>
      <c r="E1525" s="225"/>
      <c r="F1525" s="225"/>
      <c r="G1525" s="225"/>
      <c r="H1525" s="225"/>
      <c r="I1525" s="225"/>
      <c r="J1525" s="225"/>
      <c r="K1525" s="225"/>
      <c r="L1525" s="225"/>
      <c r="M1525" s="225"/>
      <c r="N1525" s="225"/>
      <c r="O1525" s="225"/>
      <c r="P1525" s="225"/>
      <c r="Q1525" s="225"/>
      <c r="R1525" s="225"/>
      <c r="S1525" s="225"/>
      <c r="T1525" s="225"/>
      <c r="U1525" s="225"/>
      <c r="V1525" s="225"/>
      <c r="W1525" s="225"/>
      <c r="X1525" s="225"/>
      <c r="Y1525" s="225"/>
      <c r="Z1525" s="225"/>
      <c r="AA1525" s="225"/>
      <c r="AB1525" s="225"/>
      <c r="AC1525" s="225"/>
      <c r="AD1525" s="225"/>
      <c r="AE1525" s="225"/>
      <c r="AF1525" s="225"/>
      <c r="AG1525" s="225"/>
      <c r="AH1525" s="225"/>
      <c r="AI1525" s="225"/>
      <c r="AJ1525" s="515"/>
      <c r="AK1525" s="212"/>
      <c r="AL1525" s="213"/>
    </row>
    <row r="1526" spans="1:38" ht="13.35" customHeight="1" thickBot="1">
      <c r="A1526" s="240"/>
      <c r="B1526" s="249"/>
      <c r="C1526" s="227"/>
      <c r="D1526" s="223"/>
      <c r="E1526" s="223"/>
      <c r="F1526" s="223"/>
      <c r="G1526" s="223"/>
      <c r="H1526" s="223"/>
      <c r="I1526" s="223"/>
      <c r="J1526" s="223"/>
      <c r="K1526" s="223"/>
      <c r="L1526" s="223"/>
      <c r="M1526" s="223"/>
      <c r="N1526" s="223"/>
      <c r="O1526" s="223"/>
      <c r="P1526" s="223"/>
      <c r="Q1526" s="223"/>
      <c r="R1526" s="223"/>
      <c r="S1526" s="223"/>
      <c r="T1526" s="223"/>
      <c r="U1526" s="223"/>
      <c r="V1526" s="223"/>
      <c r="W1526" s="223"/>
      <c r="X1526" s="223"/>
      <c r="Y1526" s="223"/>
      <c r="Z1526" s="223"/>
      <c r="AA1526" s="223"/>
      <c r="AB1526" s="223"/>
      <c r="AC1526" s="223"/>
      <c r="AD1526" s="223"/>
      <c r="AE1526" s="223"/>
      <c r="AF1526" s="223"/>
      <c r="AG1526" s="223"/>
      <c r="AH1526" s="223"/>
      <c r="AI1526" s="223"/>
      <c r="AJ1526" s="362"/>
      <c r="AK1526" s="214"/>
      <c r="AL1526" s="215"/>
    </row>
    <row r="1527" spans="1:38" ht="13.35" customHeight="1" thickTop="1">
      <c r="A1527" s="189"/>
      <c r="B1527" s="189"/>
      <c r="C1527" s="229"/>
      <c r="D1527" s="230"/>
      <c r="E1527" s="230"/>
      <c r="F1527" s="230"/>
      <c r="G1527" s="230"/>
      <c r="H1527" s="230"/>
      <c r="I1527" s="230"/>
      <c r="J1527" s="230"/>
      <c r="K1527" s="230"/>
      <c r="L1527" s="230"/>
      <c r="M1527" s="230"/>
      <c r="N1527" s="230"/>
      <c r="O1527" s="230"/>
      <c r="P1527" s="230"/>
      <c r="Q1527" s="230"/>
      <c r="R1527" s="230"/>
      <c r="S1527" s="230"/>
      <c r="T1527" s="230"/>
      <c r="U1527" s="230"/>
      <c r="V1527" s="230"/>
      <c r="W1527" s="230"/>
      <c r="X1527" s="230"/>
      <c r="Y1527" s="230"/>
      <c r="Z1527" s="230"/>
      <c r="AA1527" s="230"/>
      <c r="AB1527" s="230"/>
      <c r="AC1527" s="230"/>
      <c r="AD1527" s="230"/>
      <c r="AE1527" s="230"/>
      <c r="AF1527" s="230"/>
      <c r="AG1527" s="230"/>
      <c r="AH1527" s="230"/>
      <c r="AI1527" s="230"/>
      <c r="AJ1527" s="332"/>
      <c r="AK1527" s="13"/>
      <c r="AL1527" s="5"/>
    </row>
    <row r="1528" spans="1:38" ht="13.2">
      <c r="C1528" s="1" t="s">
        <v>125</v>
      </c>
      <c r="D1528" s="468" t="s">
        <v>283</v>
      </c>
      <c r="E1528" s="468"/>
      <c r="F1528" s="468"/>
      <c r="G1528" s="468"/>
      <c r="H1528" s="468"/>
      <c r="I1528" s="468"/>
      <c r="J1528" s="468"/>
      <c r="K1528" s="468"/>
      <c r="L1528" s="468"/>
      <c r="M1528" s="468"/>
      <c r="N1528" s="468"/>
      <c r="O1528" s="468"/>
      <c r="P1528" s="468"/>
      <c r="Q1528" s="468"/>
      <c r="R1528" s="468"/>
      <c r="S1528" s="468"/>
      <c r="T1528" s="468"/>
      <c r="U1528" s="468"/>
      <c r="V1528" s="468"/>
      <c r="W1528" s="468"/>
      <c r="X1528" s="468"/>
      <c r="Y1528" s="468"/>
      <c r="Z1528" s="468"/>
      <c r="AA1528" s="468"/>
      <c r="AB1528" s="468"/>
      <c r="AC1528" s="468"/>
      <c r="AD1528" s="468"/>
      <c r="AE1528" s="468"/>
      <c r="AF1528" s="468"/>
      <c r="AG1528" s="468"/>
      <c r="AH1528" s="468"/>
      <c r="AI1528" s="468"/>
      <c r="AJ1528" s="468"/>
    </row>
    <row r="1529" spans="1:38" ht="13.2">
      <c r="C1529" s="1" t="s">
        <v>284</v>
      </c>
      <c r="D1529" s="316" t="s">
        <v>698</v>
      </c>
      <c r="E1529" s="316"/>
      <c r="F1529" s="316"/>
      <c r="G1529" s="316"/>
      <c r="H1529" s="316"/>
      <c r="I1529" s="316"/>
      <c r="J1529" s="316"/>
      <c r="K1529" s="316"/>
      <c r="L1529" s="316"/>
      <c r="M1529" s="316"/>
      <c r="N1529" s="316"/>
      <c r="O1529" s="316"/>
      <c r="P1529" s="316"/>
      <c r="Q1529" s="316"/>
      <c r="R1529" s="316"/>
      <c r="S1529" s="316"/>
      <c r="T1529" s="316"/>
      <c r="U1529" s="316"/>
      <c r="V1529" s="316"/>
      <c r="W1529" s="316"/>
      <c r="X1529" s="316"/>
      <c r="Y1529" s="316"/>
      <c r="Z1529" s="316"/>
      <c r="AA1529" s="316"/>
      <c r="AB1529" s="316"/>
      <c r="AC1529" s="316"/>
      <c r="AD1529" s="316"/>
      <c r="AE1529" s="316"/>
      <c r="AF1529" s="316"/>
      <c r="AG1529" s="316"/>
      <c r="AH1529" s="316"/>
      <c r="AI1529" s="316"/>
      <c r="AJ1529" s="316"/>
    </row>
    <row r="1530" spans="1:38" ht="13.2">
      <c r="D1530" s="223"/>
      <c r="E1530" s="223"/>
      <c r="F1530" s="223"/>
      <c r="G1530" s="223"/>
      <c r="H1530" s="223"/>
      <c r="I1530" s="223"/>
      <c r="J1530" s="223"/>
      <c r="K1530" s="223"/>
      <c r="L1530" s="223"/>
      <c r="M1530" s="223"/>
      <c r="N1530" s="223"/>
      <c r="O1530" s="223"/>
      <c r="P1530" s="223"/>
      <c r="Q1530" s="223"/>
      <c r="R1530" s="223"/>
      <c r="S1530" s="223"/>
      <c r="T1530" s="223"/>
      <c r="U1530" s="223"/>
      <c r="V1530" s="223"/>
      <c r="W1530" s="223"/>
      <c r="X1530" s="223"/>
      <c r="Y1530" s="223"/>
      <c r="Z1530" s="223"/>
      <c r="AA1530" s="223"/>
      <c r="AB1530" s="223"/>
      <c r="AC1530" s="223"/>
      <c r="AD1530" s="223"/>
      <c r="AE1530" s="223"/>
      <c r="AF1530" s="223"/>
      <c r="AG1530" s="223"/>
      <c r="AH1530" s="223"/>
      <c r="AI1530" s="223"/>
      <c r="AJ1530" s="223"/>
    </row>
    <row r="1531" spans="1:38" ht="13.2">
      <c r="C1531" s="1" t="s">
        <v>284</v>
      </c>
      <c r="D1531" s="316" t="s">
        <v>285</v>
      </c>
      <c r="E1531" s="316"/>
      <c r="F1531" s="316"/>
      <c r="G1531" s="316"/>
      <c r="H1531" s="316"/>
      <c r="I1531" s="316"/>
      <c r="J1531" s="316"/>
      <c r="K1531" s="316"/>
      <c r="L1531" s="316"/>
      <c r="M1531" s="316"/>
      <c r="N1531" s="316"/>
      <c r="O1531" s="316"/>
      <c r="P1531" s="316"/>
      <c r="Q1531" s="316"/>
      <c r="R1531" s="316"/>
      <c r="S1531" s="316"/>
      <c r="T1531" s="316"/>
      <c r="U1531" s="316"/>
      <c r="V1531" s="316"/>
      <c r="W1531" s="316"/>
      <c r="X1531" s="316"/>
      <c r="Y1531" s="316"/>
      <c r="Z1531" s="316"/>
      <c r="AA1531" s="316"/>
      <c r="AB1531" s="316"/>
      <c r="AC1531" s="316"/>
      <c r="AD1531" s="316"/>
      <c r="AE1531" s="316"/>
      <c r="AF1531" s="316"/>
      <c r="AG1531" s="316"/>
      <c r="AH1531" s="316"/>
      <c r="AI1531" s="316"/>
      <c r="AJ1531" s="316"/>
    </row>
    <row r="1532" spans="1:38" ht="13.8" thickBot="1"/>
    <row r="1533" spans="1:38" ht="13.8" thickTop="1">
      <c r="A1533" s="6"/>
      <c r="B1533" s="7"/>
      <c r="C1533" s="216" t="s">
        <v>699</v>
      </c>
      <c r="D1533" s="217"/>
      <c r="E1533" s="217"/>
      <c r="F1533" s="217"/>
      <c r="G1533" s="217"/>
      <c r="H1533" s="217"/>
      <c r="I1533" s="217"/>
      <c r="J1533" s="217"/>
      <c r="K1533" s="217"/>
      <c r="L1533" s="217"/>
      <c r="M1533" s="217"/>
      <c r="N1533" s="217"/>
      <c r="O1533" s="217"/>
      <c r="P1533" s="217"/>
      <c r="Q1533" s="217"/>
      <c r="R1533" s="217"/>
      <c r="S1533" s="217"/>
      <c r="T1533" s="217"/>
      <c r="U1533" s="217"/>
      <c r="V1533" s="217"/>
      <c r="W1533" s="217"/>
      <c r="X1533" s="217"/>
      <c r="Y1533" s="217"/>
      <c r="Z1533" s="217"/>
      <c r="AA1533" s="217"/>
      <c r="AB1533" s="217"/>
      <c r="AC1533" s="217"/>
      <c r="AD1533" s="217"/>
      <c r="AE1533" s="217"/>
      <c r="AF1533" s="217"/>
      <c r="AG1533" s="217"/>
      <c r="AH1533" s="217"/>
      <c r="AI1533" s="217"/>
      <c r="AJ1533" s="218"/>
      <c r="AK1533" s="212"/>
      <c r="AL1533" s="213"/>
    </row>
    <row r="1534" spans="1:38" ht="13.5" customHeight="1" thickBot="1">
      <c r="A1534" s="6"/>
      <c r="B1534" s="7"/>
      <c r="C1534" s="222"/>
      <c r="D1534" s="223"/>
      <c r="E1534" s="223"/>
      <c r="F1534" s="223"/>
      <c r="G1534" s="223"/>
      <c r="H1534" s="223"/>
      <c r="I1534" s="223"/>
      <c r="J1534" s="223"/>
      <c r="K1534" s="223"/>
      <c r="L1534" s="223"/>
      <c r="M1534" s="223"/>
      <c r="N1534" s="223"/>
      <c r="O1534" s="223"/>
      <c r="P1534" s="223"/>
      <c r="Q1534" s="223"/>
      <c r="R1534" s="223"/>
      <c r="S1534" s="223"/>
      <c r="T1534" s="223"/>
      <c r="U1534" s="223"/>
      <c r="V1534" s="223"/>
      <c r="W1534" s="223"/>
      <c r="X1534" s="223"/>
      <c r="Y1534" s="223"/>
      <c r="Z1534" s="223"/>
      <c r="AA1534" s="223"/>
      <c r="AB1534" s="223"/>
      <c r="AC1534" s="223"/>
      <c r="AD1534" s="223"/>
      <c r="AE1534" s="223"/>
      <c r="AF1534" s="223"/>
      <c r="AG1534" s="223"/>
      <c r="AH1534" s="223"/>
      <c r="AI1534" s="223"/>
      <c r="AJ1534" s="228"/>
      <c r="AK1534" s="214"/>
      <c r="AL1534" s="215"/>
    </row>
    <row r="1535" spans="1:38" ht="22.5" customHeight="1" thickTop="1" thickBot="1">
      <c r="A1535" s="6"/>
      <c r="B1535" s="7"/>
      <c r="C1535" s="219"/>
      <c r="D1535" s="220"/>
      <c r="E1535" s="220"/>
      <c r="F1535" s="220"/>
      <c r="G1535" s="220"/>
      <c r="H1535" s="220"/>
      <c r="I1535" s="220"/>
      <c r="J1535" s="220"/>
      <c r="K1535" s="220"/>
      <c r="L1535" s="220"/>
      <c r="M1535" s="220"/>
      <c r="N1535" s="220"/>
      <c r="O1535" s="220"/>
      <c r="P1535" s="220"/>
      <c r="Q1535" s="220"/>
      <c r="R1535" s="220"/>
      <c r="S1535" s="220"/>
      <c r="T1535" s="220"/>
      <c r="U1535" s="220"/>
      <c r="V1535" s="220"/>
      <c r="W1535" s="220"/>
      <c r="X1535" s="220"/>
      <c r="Y1535" s="220"/>
      <c r="Z1535" s="220"/>
      <c r="AA1535" s="220"/>
      <c r="AB1535" s="220"/>
      <c r="AC1535" s="220"/>
      <c r="AD1535" s="220"/>
      <c r="AE1535" s="220"/>
      <c r="AF1535" s="220"/>
      <c r="AG1535" s="220"/>
      <c r="AH1535" s="220"/>
      <c r="AI1535" s="220"/>
      <c r="AJ1535" s="220"/>
      <c r="AK1535" s="113"/>
      <c r="AL1535" s="114"/>
    </row>
    <row r="1536" spans="1:38" ht="13.5" customHeight="1" thickTop="1">
      <c r="A1536" s="6"/>
      <c r="B1536" s="7"/>
      <c r="C1536" s="287" t="s">
        <v>700</v>
      </c>
      <c r="D1536" s="288"/>
      <c r="E1536" s="288"/>
      <c r="F1536" s="288"/>
      <c r="G1536" s="288"/>
      <c r="H1536" s="288"/>
      <c r="I1536" s="288"/>
      <c r="J1536" s="288"/>
      <c r="K1536" s="288"/>
      <c r="L1536" s="288"/>
      <c r="M1536" s="288"/>
      <c r="N1536" s="288"/>
      <c r="O1536" s="288"/>
      <c r="P1536" s="288"/>
      <c r="Q1536" s="288"/>
      <c r="R1536" s="288"/>
      <c r="S1536" s="288"/>
      <c r="T1536" s="288"/>
      <c r="U1536" s="288"/>
      <c r="V1536" s="288"/>
      <c r="W1536" s="288"/>
      <c r="X1536" s="288"/>
      <c r="Y1536" s="288"/>
      <c r="Z1536" s="288"/>
      <c r="AA1536" s="288"/>
      <c r="AB1536" s="288"/>
      <c r="AC1536" s="288"/>
      <c r="AD1536" s="288"/>
      <c r="AE1536" s="288"/>
      <c r="AF1536" s="288"/>
      <c r="AG1536" s="288"/>
      <c r="AH1536" s="288"/>
      <c r="AI1536" s="288"/>
      <c r="AJ1536" s="288"/>
      <c r="AK1536" s="212"/>
      <c r="AL1536" s="213"/>
    </row>
    <row r="1537" spans="1:38" ht="13.8" thickBot="1">
      <c r="A1537" s="6"/>
      <c r="B1537" s="7"/>
      <c r="C1537" s="293"/>
      <c r="D1537" s="294"/>
      <c r="E1537" s="294"/>
      <c r="F1537" s="294"/>
      <c r="G1537" s="294"/>
      <c r="H1537" s="294"/>
      <c r="I1537" s="294"/>
      <c r="J1537" s="294"/>
      <c r="K1537" s="294"/>
      <c r="L1537" s="294"/>
      <c r="M1537" s="294"/>
      <c r="N1537" s="294"/>
      <c r="O1537" s="294"/>
      <c r="P1537" s="294"/>
      <c r="Q1537" s="294"/>
      <c r="R1537" s="294"/>
      <c r="S1537" s="294"/>
      <c r="T1537" s="294"/>
      <c r="U1537" s="294"/>
      <c r="V1537" s="294"/>
      <c r="W1537" s="294"/>
      <c r="X1537" s="294"/>
      <c r="Y1537" s="294"/>
      <c r="Z1537" s="294"/>
      <c r="AA1537" s="294"/>
      <c r="AB1537" s="294"/>
      <c r="AC1537" s="294"/>
      <c r="AD1537" s="294"/>
      <c r="AE1537" s="294"/>
      <c r="AF1537" s="294"/>
      <c r="AG1537" s="294"/>
      <c r="AH1537" s="294"/>
      <c r="AI1537" s="294"/>
      <c r="AJ1537" s="294"/>
      <c r="AK1537" s="214"/>
      <c r="AL1537" s="215"/>
    </row>
    <row r="1538" spans="1:38" ht="13.8" thickTop="1">
      <c r="A1538" s="6"/>
      <c r="B1538" s="7"/>
      <c r="C1538" s="216" t="s">
        <v>706</v>
      </c>
      <c r="D1538" s="217"/>
      <c r="E1538" s="217"/>
      <c r="F1538" s="217"/>
      <c r="G1538" s="217"/>
      <c r="H1538" s="217"/>
      <c r="I1538" s="217"/>
      <c r="J1538" s="217"/>
      <c r="K1538" s="217"/>
      <c r="L1538" s="217"/>
      <c r="M1538" s="217"/>
      <c r="N1538" s="217"/>
      <c r="O1538" s="217"/>
      <c r="P1538" s="217"/>
      <c r="Q1538" s="217"/>
      <c r="R1538" s="217"/>
      <c r="S1538" s="217"/>
      <c r="T1538" s="217"/>
      <c r="U1538" s="217"/>
      <c r="V1538" s="217"/>
      <c r="W1538" s="217"/>
      <c r="X1538" s="217"/>
      <c r="Y1538" s="217"/>
      <c r="Z1538" s="217"/>
      <c r="AA1538" s="217"/>
      <c r="AB1538" s="217"/>
      <c r="AC1538" s="217"/>
      <c r="AD1538" s="217"/>
      <c r="AE1538" s="217"/>
      <c r="AF1538" s="217"/>
      <c r="AG1538" s="217"/>
      <c r="AH1538" s="217"/>
      <c r="AI1538" s="217"/>
      <c r="AJ1538" s="218"/>
      <c r="AK1538" s="212"/>
      <c r="AL1538" s="213"/>
    </row>
    <row r="1539" spans="1:38" ht="14.25" customHeight="1" thickBot="1">
      <c r="A1539" s="6"/>
      <c r="B1539" s="7"/>
      <c r="C1539" s="219"/>
      <c r="D1539" s="220"/>
      <c r="E1539" s="220"/>
      <c r="F1539" s="220"/>
      <c r="G1539" s="220"/>
      <c r="H1539" s="220"/>
      <c r="I1539" s="220"/>
      <c r="J1539" s="220"/>
      <c r="K1539" s="220"/>
      <c r="L1539" s="220"/>
      <c r="M1539" s="220"/>
      <c r="N1539" s="220"/>
      <c r="O1539" s="220"/>
      <c r="P1539" s="220"/>
      <c r="Q1539" s="220"/>
      <c r="R1539" s="220"/>
      <c r="S1539" s="220"/>
      <c r="T1539" s="220"/>
      <c r="U1539" s="220"/>
      <c r="V1539" s="220"/>
      <c r="W1539" s="220"/>
      <c r="X1539" s="220"/>
      <c r="Y1539" s="220"/>
      <c r="Z1539" s="220"/>
      <c r="AA1539" s="220"/>
      <c r="AB1539" s="220"/>
      <c r="AC1539" s="220"/>
      <c r="AD1539" s="220"/>
      <c r="AE1539" s="220"/>
      <c r="AF1539" s="220"/>
      <c r="AG1539" s="220"/>
      <c r="AH1539" s="220"/>
      <c r="AI1539" s="220"/>
      <c r="AJ1539" s="221"/>
      <c r="AK1539" s="214"/>
      <c r="AL1539" s="215"/>
    </row>
    <row r="1540" spans="1:38" ht="13.8" thickTop="1">
      <c r="A1540" s="6"/>
      <c r="B1540" s="7"/>
      <c r="C1540" s="216" t="s">
        <v>707</v>
      </c>
      <c r="D1540" s="217"/>
      <c r="E1540" s="217"/>
      <c r="F1540" s="217"/>
      <c r="G1540" s="217"/>
      <c r="H1540" s="217"/>
      <c r="I1540" s="217"/>
      <c r="J1540" s="217"/>
      <c r="K1540" s="217"/>
      <c r="L1540" s="217"/>
      <c r="M1540" s="217"/>
      <c r="N1540" s="217"/>
      <c r="O1540" s="217"/>
      <c r="P1540" s="217"/>
      <c r="Q1540" s="217"/>
      <c r="R1540" s="217"/>
      <c r="S1540" s="217"/>
      <c r="T1540" s="217"/>
      <c r="U1540" s="217"/>
      <c r="V1540" s="217"/>
      <c r="W1540" s="217"/>
      <c r="X1540" s="217"/>
      <c r="Y1540" s="217"/>
      <c r="Z1540" s="217"/>
      <c r="AA1540" s="217"/>
      <c r="AB1540" s="217"/>
      <c r="AC1540" s="217"/>
      <c r="AD1540" s="217"/>
      <c r="AE1540" s="217"/>
      <c r="AF1540" s="217"/>
      <c r="AG1540" s="217"/>
      <c r="AH1540" s="217"/>
      <c r="AI1540" s="217"/>
      <c r="AJ1540" s="218"/>
      <c r="AK1540" s="212"/>
      <c r="AL1540" s="213"/>
    </row>
    <row r="1541" spans="1:38" ht="13.8" thickBot="1">
      <c r="A1541" s="6"/>
      <c r="B1541" s="7"/>
      <c r="C1541" s="219"/>
      <c r="D1541" s="220"/>
      <c r="E1541" s="220"/>
      <c r="F1541" s="220"/>
      <c r="G1541" s="220"/>
      <c r="H1541" s="220"/>
      <c r="I1541" s="220"/>
      <c r="J1541" s="220"/>
      <c r="K1541" s="220"/>
      <c r="L1541" s="220"/>
      <c r="M1541" s="220"/>
      <c r="N1541" s="220"/>
      <c r="O1541" s="220"/>
      <c r="P1541" s="220"/>
      <c r="Q1541" s="220"/>
      <c r="R1541" s="220"/>
      <c r="S1541" s="220"/>
      <c r="T1541" s="220"/>
      <c r="U1541" s="220"/>
      <c r="V1541" s="220"/>
      <c r="W1541" s="220"/>
      <c r="X1541" s="220"/>
      <c r="Y1541" s="220"/>
      <c r="Z1541" s="220"/>
      <c r="AA1541" s="220"/>
      <c r="AB1541" s="220"/>
      <c r="AC1541" s="220"/>
      <c r="AD1541" s="220"/>
      <c r="AE1541" s="220"/>
      <c r="AF1541" s="220"/>
      <c r="AG1541" s="220"/>
      <c r="AH1541" s="220"/>
      <c r="AI1541" s="220"/>
      <c r="AJ1541" s="221"/>
      <c r="AK1541" s="214"/>
      <c r="AL1541" s="215"/>
    </row>
    <row r="1542" spans="1:38" ht="13.8" thickTop="1">
      <c r="A1542" s="6"/>
      <c r="B1542" s="7"/>
      <c r="C1542" s="216" t="s">
        <v>701</v>
      </c>
      <c r="D1542" s="217"/>
      <c r="E1542" s="217"/>
      <c r="F1542" s="217"/>
      <c r="G1542" s="217"/>
      <c r="H1542" s="217"/>
      <c r="I1542" s="217"/>
      <c r="J1542" s="217"/>
      <c r="K1542" s="217"/>
      <c r="L1542" s="217"/>
      <c r="M1542" s="217"/>
      <c r="N1542" s="217"/>
      <c r="O1542" s="217"/>
      <c r="P1542" s="217"/>
      <c r="Q1542" s="217"/>
      <c r="R1542" s="217"/>
      <c r="S1542" s="217"/>
      <c r="T1542" s="217"/>
      <c r="U1542" s="217"/>
      <c r="V1542" s="217"/>
      <c r="W1542" s="217"/>
      <c r="X1542" s="217"/>
      <c r="Y1542" s="217"/>
      <c r="Z1542" s="217"/>
      <c r="AA1542" s="217"/>
      <c r="AB1542" s="217"/>
      <c r="AC1542" s="217"/>
      <c r="AD1542" s="217"/>
      <c r="AE1542" s="217"/>
      <c r="AF1542" s="217"/>
      <c r="AG1542" s="217"/>
      <c r="AH1542" s="217"/>
      <c r="AI1542" s="217"/>
      <c r="AJ1542" s="218"/>
      <c r="AK1542" s="212"/>
      <c r="AL1542" s="213"/>
    </row>
    <row r="1543" spans="1:38" ht="13.8" thickBot="1">
      <c r="A1543" s="6"/>
      <c r="B1543" s="7"/>
      <c r="C1543" s="219"/>
      <c r="D1543" s="220"/>
      <c r="E1543" s="220"/>
      <c r="F1543" s="220"/>
      <c r="G1543" s="220"/>
      <c r="H1543" s="220"/>
      <c r="I1543" s="220"/>
      <c r="J1543" s="220"/>
      <c r="K1543" s="220"/>
      <c r="L1543" s="220"/>
      <c r="M1543" s="220"/>
      <c r="N1543" s="220"/>
      <c r="O1543" s="220"/>
      <c r="P1543" s="220"/>
      <c r="Q1543" s="220"/>
      <c r="R1543" s="220"/>
      <c r="S1543" s="220"/>
      <c r="T1543" s="220"/>
      <c r="U1543" s="220"/>
      <c r="V1543" s="220"/>
      <c r="W1543" s="220"/>
      <c r="X1543" s="220"/>
      <c r="Y1543" s="220"/>
      <c r="Z1543" s="220"/>
      <c r="AA1543" s="220"/>
      <c r="AB1543" s="220"/>
      <c r="AC1543" s="220"/>
      <c r="AD1543" s="220"/>
      <c r="AE1543" s="220"/>
      <c r="AF1543" s="220"/>
      <c r="AG1543" s="220"/>
      <c r="AH1543" s="220"/>
      <c r="AI1543" s="220"/>
      <c r="AJ1543" s="221"/>
      <c r="AK1543" s="214"/>
      <c r="AL1543" s="215"/>
    </row>
    <row r="1544" spans="1:38" ht="13.8" thickTop="1">
      <c r="A1544" s="6"/>
      <c r="B1544" s="7"/>
      <c r="C1544" s="216" t="s">
        <v>538</v>
      </c>
      <c r="D1544" s="217"/>
      <c r="E1544" s="217"/>
      <c r="F1544" s="217"/>
      <c r="G1544" s="217"/>
      <c r="H1544" s="217"/>
      <c r="I1544" s="217"/>
      <c r="J1544" s="217"/>
      <c r="K1544" s="217"/>
      <c r="L1544" s="217"/>
      <c r="M1544" s="217"/>
      <c r="N1544" s="217"/>
      <c r="O1544" s="217"/>
      <c r="P1544" s="217"/>
      <c r="Q1544" s="217"/>
      <c r="R1544" s="217"/>
      <c r="S1544" s="217"/>
      <c r="T1544" s="217"/>
      <c r="U1544" s="217"/>
      <c r="V1544" s="217"/>
      <c r="W1544" s="217"/>
      <c r="X1544" s="217"/>
      <c r="Y1544" s="217"/>
      <c r="Z1544" s="217"/>
      <c r="AA1544" s="217"/>
      <c r="AB1544" s="217"/>
      <c r="AC1544" s="217"/>
      <c r="AD1544" s="217"/>
      <c r="AE1544" s="217"/>
      <c r="AF1544" s="217"/>
      <c r="AG1544" s="217"/>
      <c r="AH1544" s="217"/>
      <c r="AI1544" s="217"/>
      <c r="AJ1544" s="218"/>
      <c r="AK1544" s="212"/>
      <c r="AL1544" s="213"/>
    </row>
    <row r="1545" spans="1:38" ht="13.8" thickBot="1">
      <c r="A1545" s="6"/>
      <c r="B1545" s="7"/>
      <c r="C1545" s="219"/>
      <c r="D1545" s="220"/>
      <c r="E1545" s="220"/>
      <c r="F1545" s="220"/>
      <c r="G1545" s="220"/>
      <c r="H1545" s="220"/>
      <c r="I1545" s="220"/>
      <c r="J1545" s="220"/>
      <c r="K1545" s="220"/>
      <c r="L1545" s="220"/>
      <c r="M1545" s="220"/>
      <c r="N1545" s="220"/>
      <c r="O1545" s="220"/>
      <c r="P1545" s="220"/>
      <c r="Q1545" s="220"/>
      <c r="R1545" s="220"/>
      <c r="S1545" s="220"/>
      <c r="T1545" s="220"/>
      <c r="U1545" s="220"/>
      <c r="V1545" s="220"/>
      <c r="W1545" s="220"/>
      <c r="X1545" s="220"/>
      <c r="Y1545" s="220"/>
      <c r="Z1545" s="220"/>
      <c r="AA1545" s="220"/>
      <c r="AB1545" s="220"/>
      <c r="AC1545" s="220"/>
      <c r="AD1545" s="220"/>
      <c r="AE1545" s="220"/>
      <c r="AF1545" s="220"/>
      <c r="AG1545" s="220"/>
      <c r="AH1545" s="220"/>
      <c r="AI1545" s="220"/>
      <c r="AJ1545" s="221"/>
      <c r="AK1545" s="214"/>
      <c r="AL1545" s="215"/>
    </row>
    <row r="1546" spans="1:38" ht="13.8" thickTop="1">
      <c r="A1546" s="6"/>
      <c r="B1546" s="7"/>
      <c r="C1546" s="216" t="s">
        <v>708</v>
      </c>
      <c r="D1546" s="217"/>
      <c r="E1546" s="217"/>
      <c r="F1546" s="217"/>
      <c r="G1546" s="217"/>
      <c r="H1546" s="217"/>
      <c r="I1546" s="217"/>
      <c r="J1546" s="217"/>
      <c r="K1546" s="217"/>
      <c r="L1546" s="217"/>
      <c r="M1546" s="217"/>
      <c r="N1546" s="217"/>
      <c r="O1546" s="217"/>
      <c r="P1546" s="217"/>
      <c r="Q1546" s="217"/>
      <c r="R1546" s="217"/>
      <c r="S1546" s="217"/>
      <c r="T1546" s="217"/>
      <c r="U1546" s="217"/>
      <c r="V1546" s="217"/>
      <c r="W1546" s="217"/>
      <c r="X1546" s="217"/>
      <c r="Y1546" s="217"/>
      <c r="Z1546" s="217"/>
      <c r="AA1546" s="217"/>
      <c r="AB1546" s="217"/>
      <c r="AC1546" s="217"/>
      <c r="AD1546" s="217"/>
      <c r="AE1546" s="217"/>
      <c r="AF1546" s="217"/>
      <c r="AG1546" s="217"/>
      <c r="AH1546" s="217"/>
      <c r="AI1546" s="217"/>
      <c r="AJ1546" s="218"/>
      <c r="AK1546" s="212"/>
      <c r="AL1546" s="213"/>
    </row>
    <row r="1547" spans="1:38" ht="13.8" thickBot="1">
      <c r="A1547" s="6"/>
      <c r="B1547" s="7"/>
      <c r="C1547" s="222"/>
      <c r="D1547" s="223"/>
      <c r="E1547" s="223"/>
      <c r="F1547" s="223"/>
      <c r="G1547" s="223"/>
      <c r="H1547" s="223"/>
      <c r="I1547" s="223"/>
      <c r="J1547" s="223"/>
      <c r="K1547" s="223"/>
      <c r="L1547" s="223"/>
      <c r="M1547" s="223"/>
      <c r="N1547" s="223"/>
      <c r="O1547" s="223"/>
      <c r="P1547" s="223"/>
      <c r="Q1547" s="223"/>
      <c r="R1547" s="223"/>
      <c r="S1547" s="223"/>
      <c r="T1547" s="223"/>
      <c r="U1547" s="223"/>
      <c r="V1547" s="223"/>
      <c r="W1547" s="223"/>
      <c r="X1547" s="223"/>
      <c r="Y1547" s="223"/>
      <c r="Z1547" s="223"/>
      <c r="AA1547" s="223"/>
      <c r="AB1547" s="223"/>
      <c r="AC1547" s="223"/>
      <c r="AD1547" s="223"/>
      <c r="AE1547" s="223"/>
      <c r="AF1547" s="223"/>
      <c r="AG1547" s="223"/>
      <c r="AH1547" s="223"/>
      <c r="AI1547" s="223"/>
      <c r="AJ1547" s="228"/>
      <c r="AK1547" s="214"/>
      <c r="AL1547" s="215"/>
    </row>
    <row r="1548" spans="1:38" ht="14.4" thickTop="1" thickBot="1">
      <c r="A1548" s="6"/>
      <c r="B1548" s="7"/>
      <c r="C1548" s="219"/>
      <c r="D1548" s="220"/>
      <c r="E1548" s="220"/>
      <c r="F1548" s="220"/>
      <c r="G1548" s="220"/>
      <c r="H1548" s="220"/>
      <c r="I1548" s="220"/>
      <c r="J1548" s="220"/>
      <c r="K1548" s="220"/>
      <c r="L1548" s="220"/>
      <c r="M1548" s="220"/>
      <c r="N1548" s="220"/>
      <c r="O1548" s="220"/>
      <c r="P1548" s="220"/>
      <c r="Q1548" s="220"/>
      <c r="R1548" s="220"/>
      <c r="S1548" s="220"/>
      <c r="T1548" s="220"/>
      <c r="U1548" s="220"/>
      <c r="V1548" s="220"/>
      <c r="W1548" s="220"/>
      <c r="X1548" s="220"/>
      <c r="Y1548" s="220"/>
      <c r="Z1548" s="220"/>
      <c r="AA1548" s="220"/>
      <c r="AB1548" s="220"/>
      <c r="AC1548" s="220"/>
      <c r="AD1548" s="220"/>
      <c r="AE1548" s="220"/>
      <c r="AF1548" s="220"/>
      <c r="AG1548" s="220"/>
      <c r="AH1548" s="220"/>
      <c r="AI1548" s="220"/>
      <c r="AJ1548" s="220"/>
      <c r="AK1548" s="113"/>
      <c r="AL1548" s="114"/>
    </row>
    <row r="1549" spans="1:38" ht="13.8" thickTop="1">
      <c r="A1549" s="6"/>
      <c r="B1549" s="7"/>
      <c r="C1549" s="216" t="s">
        <v>539</v>
      </c>
      <c r="D1549" s="217"/>
      <c r="E1549" s="217"/>
      <c r="F1549" s="217"/>
      <c r="G1549" s="217"/>
      <c r="H1549" s="217"/>
      <c r="I1549" s="217"/>
      <c r="J1549" s="217"/>
      <c r="K1549" s="217"/>
      <c r="L1549" s="217"/>
      <c r="M1549" s="217"/>
      <c r="N1549" s="217"/>
      <c r="O1549" s="217"/>
      <c r="P1549" s="217"/>
      <c r="Q1549" s="217"/>
      <c r="R1549" s="217"/>
      <c r="S1549" s="217"/>
      <c r="T1549" s="217"/>
      <c r="U1549" s="217"/>
      <c r="V1549" s="217"/>
      <c r="W1549" s="217"/>
      <c r="X1549" s="217"/>
      <c r="Y1549" s="217"/>
      <c r="Z1549" s="217"/>
      <c r="AA1549" s="217"/>
      <c r="AB1549" s="217"/>
      <c r="AC1549" s="217"/>
      <c r="AD1549" s="217"/>
      <c r="AE1549" s="217"/>
      <c r="AF1549" s="217"/>
      <c r="AG1549" s="217"/>
      <c r="AH1549" s="217"/>
      <c r="AI1549" s="217"/>
      <c r="AJ1549" s="218"/>
      <c r="AK1549" s="212"/>
      <c r="AL1549" s="213"/>
    </row>
    <row r="1550" spans="1:38" ht="13.8" thickBot="1">
      <c r="A1550" s="6"/>
      <c r="B1550" s="7"/>
      <c r="C1550" s="219"/>
      <c r="D1550" s="220"/>
      <c r="E1550" s="220"/>
      <c r="F1550" s="220"/>
      <c r="G1550" s="220"/>
      <c r="H1550" s="220"/>
      <c r="I1550" s="220"/>
      <c r="J1550" s="220"/>
      <c r="K1550" s="220"/>
      <c r="L1550" s="220"/>
      <c r="M1550" s="220"/>
      <c r="N1550" s="220"/>
      <c r="O1550" s="220"/>
      <c r="P1550" s="220"/>
      <c r="Q1550" s="220"/>
      <c r="R1550" s="220"/>
      <c r="S1550" s="220"/>
      <c r="T1550" s="220"/>
      <c r="U1550" s="220"/>
      <c r="V1550" s="220"/>
      <c r="W1550" s="220"/>
      <c r="X1550" s="220"/>
      <c r="Y1550" s="220"/>
      <c r="Z1550" s="220"/>
      <c r="AA1550" s="220"/>
      <c r="AB1550" s="220"/>
      <c r="AC1550" s="220"/>
      <c r="AD1550" s="220"/>
      <c r="AE1550" s="220"/>
      <c r="AF1550" s="220"/>
      <c r="AG1550" s="220"/>
      <c r="AH1550" s="220"/>
      <c r="AI1550" s="220"/>
      <c r="AJ1550" s="221"/>
      <c r="AK1550" s="214"/>
      <c r="AL1550" s="215"/>
    </row>
    <row r="1551" spans="1:38" ht="13.8" thickTop="1">
      <c r="A1551" s="6"/>
      <c r="B1551" s="7"/>
      <c r="C1551" s="216" t="s">
        <v>702</v>
      </c>
      <c r="D1551" s="217"/>
      <c r="E1551" s="217"/>
      <c r="F1551" s="217"/>
      <c r="G1551" s="217"/>
      <c r="H1551" s="217"/>
      <c r="I1551" s="217"/>
      <c r="J1551" s="217"/>
      <c r="K1551" s="217"/>
      <c r="L1551" s="217"/>
      <c r="M1551" s="217"/>
      <c r="N1551" s="217"/>
      <c r="O1551" s="217"/>
      <c r="P1551" s="217"/>
      <c r="Q1551" s="217"/>
      <c r="R1551" s="217"/>
      <c r="S1551" s="217"/>
      <c r="T1551" s="217"/>
      <c r="U1551" s="217"/>
      <c r="V1551" s="217"/>
      <c r="W1551" s="217"/>
      <c r="X1551" s="217"/>
      <c r="Y1551" s="217"/>
      <c r="Z1551" s="217"/>
      <c r="AA1551" s="217"/>
      <c r="AB1551" s="217"/>
      <c r="AC1551" s="217"/>
      <c r="AD1551" s="217"/>
      <c r="AE1551" s="217"/>
      <c r="AF1551" s="217"/>
      <c r="AG1551" s="217"/>
      <c r="AH1551" s="217"/>
      <c r="AI1551" s="217"/>
      <c r="AJ1551" s="218"/>
      <c r="AK1551" s="212"/>
      <c r="AL1551" s="213"/>
    </row>
    <row r="1552" spans="1:38" ht="13.8" thickBot="1">
      <c r="A1552" s="6"/>
      <c r="B1552" s="7"/>
      <c r="C1552" s="219"/>
      <c r="D1552" s="220"/>
      <c r="E1552" s="220"/>
      <c r="F1552" s="220"/>
      <c r="G1552" s="220"/>
      <c r="H1552" s="220"/>
      <c r="I1552" s="220"/>
      <c r="J1552" s="220"/>
      <c r="K1552" s="220"/>
      <c r="L1552" s="220"/>
      <c r="M1552" s="220"/>
      <c r="N1552" s="220"/>
      <c r="O1552" s="220"/>
      <c r="P1552" s="220"/>
      <c r="Q1552" s="220"/>
      <c r="R1552" s="220"/>
      <c r="S1552" s="220"/>
      <c r="T1552" s="220"/>
      <c r="U1552" s="220"/>
      <c r="V1552" s="220"/>
      <c r="W1552" s="220"/>
      <c r="X1552" s="220"/>
      <c r="Y1552" s="220"/>
      <c r="Z1552" s="220"/>
      <c r="AA1552" s="220"/>
      <c r="AB1552" s="220"/>
      <c r="AC1552" s="220"/>
      <c r="AD1552" s="220"/>
      <c r="AE1552" s="220"/>
      <c r="AF1552" s="220"/>
      <c r="AG1552" s="220"/>
      <c r="AH1552" s="220"/>
      <c r="AI1552" s="220"/>
      <c r="AJ1552" s="221"/>
      <c r="AK1552" s="214"/>
      <c r="AL1552" s="215"/>
    </row>
    <row r="1553" spans="1:38" ht="13.8" thickTop="1">
      <c r="A1553" s="6"/>
      <c r="B1553" s="7"/>
      <c r="C1553" s="287" t="s">
        <v>540</v>
      </c>
      <c r="D1553" s="288"/>
      <c r="E1553" s="288"/>
      <c r="F1553" s="288"/>
      <c r="G1553" s="288"/>
      <c r="H1553" s="288"/>
      <c r="I1553" s="288"/>
      <c r="J1553" s="288"/>
      <c r="K1553" s="288"/>
      <c r="L1553" s="288"/>
      <c r="M1553" s="288"/>
      <c r="N1553" s="288"/>
      <c r="O1553" s="288"/>
      <c r="P1553" s="288"/>
      <c r="Q1553" s="288"/>
      <c r="R1553" s="288"/>
      <c r="S1553" s="288"/>
      <c r="T1553" s="288"/>
      <c r="U1553" s="288"/>
      <c r="V1553" s="288"/>
      <c r="W1553" s="288"/>
      <c r="X1553" s="288"/>
      <c r="Y1553" s="288"/>
      <c r="Z1553" s="288"/>
      <c r="AA1553" s="288"/>
      <c r="AB1553" s="288"/>
      <c r="AC1553" s="288"/>
      <c r="AD1553" s="288"/>
      <c r="AE1553" s="288"/>
      <c r="AF1553" s="288"/>
      <c r="AG1553" s="288"/>
      <c r="AH1553" s="288"/>
      <c r="AI1553" s="288"/>
      <c r="AJ1553" s="288"/>
      <c r="AK1553" s="212"/>
      <c r="AL1553" s="213"/>
    </row>
    <row r="1554" spans="1:38" ht="13.8" thickBot="1">
      <c r="A1554" s="6"/>
      <c r="B1554" s="7"/>
      <c r="C1554" s="293"/>
      <c r="D1554" s="294"/>
      <c r="E1554" s="294"/>
      <c r="F1554" s="294"/>
      <c r="G1554" s="294"/>
      <c r="H1554" s="294"/>
      <c r="I1554" s="294"/>
      <c r="J1554" s="294"/>
      <c r="K1554" s="294"/>
      <c r="L1554" s="294"/>
      <c r="M1554" s="294"/>
      <c r="N1554" s="294"/>
      <c r="O1554" s="294"/>
      <c r="P1554" s="294"/>
      <c r="Q1554" s="294"/>
      <c r="R1554" s="294"/>
      <c r="S1554" s="294"/>
      <c r="T1554" s="294"/>
      <c r="U1554" s="294"/>
      <c r="V1554" s="294"/>
      <c r="W1554" s="294"/>
      <c r="X1554" s="294"/>
      <c r="Y1554" s="294"/>
      <c r="Z1554" s="294"/>
      <c r="AA1554" s="294"/>
      <c r="AB1554" s="294"/>
      <c r="AC1554" s="294"/>
      <c r="AD1554" s="294"/>
      <c r="AE1554" s="294"/>
      <c r="AF1554" s="294"/>
      <c r="AG1554" s="294"/>
      <c r="AH1554" s="294"/>
      <c r="AI1554" s="294"/>
      <c r="AJ1554" s="294"/>
      <c r="AK1554" s="214"/>
      <c r="AL1554" s="215"/>
    </row>
    <row r="1555" spans="1:38" ht="13.8" thickTop="1">
      <c r="A1555" s="6"/>
      <c r="B1555" s="6"/>
      <c r="C1555" s="29"/>
      <c r="D1555" s="29"/>
      <c r="E1555" s="29"/>
      <c r="F1555" s="29"/>
      <c r="G1555" s="29"/>
      <c r="H1555" s="29"/>
      <c r="I1555" s="29"/>
      <c r="J1555" s="29"/>
      <c r="K1555" s="29"/>
      <c r="L1555" s="29"/>
      <c r="M1555" s="29"/>
      <c r="N1555" s="29"/>
      <c r="O1555" s="29"/>
      <c r="P1555" s="29"/>
      <c r="Q1555" s="29"/>
      <c r="R1555" s="29"/>
      <c r="S1555" s="29"/>
      <c r="T1555" s="29"/>
      <c r="U1555" s="29"/>
      <c r="V1555" s="29"/>
      <c r="W1555" s="29"/>
      <c r="X1555" s="29"/>
      <c r="Y1555" s="29"/>
      <c r="Z1555" s="29"/>
      <c r="AA1555" s="29"/>
      <c r="AB1555" s="29"/>
      <c r="AC1555" s="29"/>
      <c r="AD1555" s="29"/>
      <c r="AE1555" s="29"/>
      <c r="AF1555" s="29"/>
      <c r="AG1555" s="29"/>
      <c r="AH1555" s="29"/>
      <c r="AI1555" s="29"/>
      <c r="AJ1555" s="29"/>
      <c r="AK1555" s="5"/>
      <c r="AL1555" s="5"/>
    </row>
    <row r="1556" spans="1:38" ht="13.65" customHeight="1" thickBot="1"/>
    <row r="1557" spans="1:38" ht="13.8" thickTop="1">
      <c r="A1557" s="238">
        <v>163</v>
      </c>
      <c r="B1557" s="248"/>
      <c r="C1557" s="224" t="s">
        <v>322</v>
      </c>
      <c r="D1557" s="225"/>
      <c r="E1557" s="225"/>
      <c r="F1557" s="225"/>
      <c r="G1557" s="225"/>
      <c r="H1557" s="225"/>
      <c r="I1557" s="225"/>
      <c r="J1557" s="225"/>
      <c r="K1557" s="225"/>
      <c r="L1557" s="225"/>
      <c r="M1557" s="225"/>
      <c r="N1557" s="225"/>
      <c r="O1557" s="225"/>
      <c r="P1557" s="225"/>
      <c r="Q1557" s="225"/>
      <c r="R1557" s="225"/>
      <c r="S1557" s="225"/>
      <c r="T1557" s="225"/>
      <c r="U1557" s="225"/>
      <c r="V1557" s="225"/>
      <c r="W1557" s="225"/>
      <c r="X1557" s="225"/>
      <c r="Y1557" s="225"/>
      <c r="Z1557" s="225"/>
      <c r="AA1557" s="225"/>
      <c r="AB1557" s="225"/>
      <c r="AC1557" s="225"/>
      <c r="AD1557" s="225"/>
      <c r="AE1557" s="225"/>
      <c r="AF1557" s="225"/>
      <c r="AG1557" s="225"/>
      <c r="AH1557" s="225"/>
      <c r="AI1557" s="225"/>
      <c r="AJ1557" s="226"/>
      <c r="AK1557" s="212"/>
      <c r="AL1557" s="213"/>
    </row>
    <row r="1558" spans="1:38" ht="13.8" thickBot="1">
      <c r="A1558" s="240"/>
      <c r="B1558" s="249"/>
      <c r="C1558" s="227"/>
      <c r="D1558" s="223"/>
      <c r="E1558" s="223"/>
      <c r="F1558" s="223"/>
      <c r="G1558" s="223"/>
      <c r="H1558" s="223"/>
      <c r="I1558" s="223"/>
      <c r="J1558" s="223"/>
      <c r="K1558" s="223"/>
      <c r="L1558" s="223"/>
      <c r="M1558" s="223"/>
      <c r="N1558" s="223"/>
      <c r="O1558" s="223"/>
      <c r="P1558" s="223"/>
      <c r="Q1558" s="223"/>
      <c r="R1558" s="223"/>
      <c r="S1558" s="223"/>
      <c r="T1558" s="223"/>
      <c r="U1558" s="223"/>
      <c r="V1558" s="223"/>
      <c r="W1558" s="223"/>
      <c r="X1558" s="223"/>
      <c r="Y1558" s="223"/>
      <c r="Z1558" s="223"/>
      <c r="AA1558" s="223"/>
      <c r="AB1558" s="223"/>
      <c r="AC1558" s="223"/>
      <c r="AD1558" s="223"/>
      <c r="AE1558" s="223"/>
      <c r="AF1558" s="223"/>
      <c r="AG1558" s="223"/>
      <c r="AH1558" s="223"/>
      <c r="AI1558" s="223"/>
      <c r="AJ1558" s="228"/>
      <c r="AK1558" s="214"/>
      <c r="AL1558" s="215"/>
    </row>
    <row r="1559" spans="1:38" ht="13.5" customHeight="1" thickTop="1">
      <c r="A1559" s="189"/>
      <c r="B1559" s="189"/>
      <c r="C1559" s="229"/>
      <c r="D1559" s="230"/>
      <c r="E1559" s="230"/>
      <c r="F1559" s="230"/>
      <c r="G1559" s="230"/>
      <c r="H1559" s="230"/>
      <c r="I1559" s="230"/>
      <c r="J1559" s="230"/>
      <c r="K1559" s="230"/>
      <c r="L1559" s="230"/>
      <c r="M1559" s="230"/>
      <c r="N1559" s="230"/>
      <c r="O1559" s="230"/>
      <c r="P1559" s="230"/>
      <c r="Q1559" s="230"/>
      <c r="R1559" s="230"/>
      <c r="S1559" s="230"/>
      <c r="T1559" s="230"/>
      <c r="U1559" s="230"/>
      <c r="V1559" s="230"/>
      <c r="W1559" s="230"/>
      <c r="X1559" s="230"/>
      <c r="Y1559" s="230"/>
      <c r="Z1559" s="230"/>
      <c r="AA1559" s="230"/>
      <c r="AB1559" s="230"/>
      <c r="AC1559" s="230"/>
      <c r="AD1559" s="230"/>
      <c r="AE1559" s="230"/>
      <c r="AF1559" s="230"/>
      <c r="AG1559" s="230"/>
      <c r="AH1559" s="230"/>
      <c r="AI1559" s="230"/>
      <c r="AJ1559" s="230"/>
      <c r="AK1559" s="12"/>
      <c r="AL1559" s="5"/>
    </row>
    <row r="1561" spans="1:38" ht="13.5" customHeight="1" thickBot="1">
      <c r="C1561" s="1" t="s">
        <v>282</v>
      </c>
    </row>
    <row r="1562" spans="1:38" ht="13.8" thickTop="1">
      <c r="A1562" s="6"/>
      <c r="B1562" s="7"/>
      <c r="C1562" s="216" t="s">
        <v>541</v>
      </c>
      <c r="D1562" s="217"/>
      <c r="E1562" s="217"/>
      <c r="F1562" s="217"/>
      <c r="G1562" s="217"/>
      <c r="H1562" s="217"/>
      <c r="I1562" s="217"/>
      <c r="J1562" s="217"/>
      <c r="K1562" s="217"/>
      <c r="L1562" s="217"/>
      <c r="M1562" s="217"/>
      <c r="N1562" s="217"/>
      <c r="O1562" s="217"/>
      <c r="P1562" s="217"/>
      <c r="Q1562" s="217"/>
      <c r="R1562" s="217"/>
      <c r="S1562" s="217"/>
      <c r="T1562" s="217"/>
      <c r="U1562" s="217"/>
      <c r="V1562" s="217"/>
      <c r="W1562" s="217"/>
      <c r="X1562" s="217"/>
      <c r="Y1562" s="217"/>
      <c r="Z1562" s="217"/>
      <c r="AA1562" s="217"/>
      <c r="AB1562" s="217"/>
      <c r="AC1562" s="217"/>
      <c r="AD1562" s="217"/>
      <c r="AE1562" s="217"/>
      <c r="AF1562" s="217"/>
      <c r="AG1562" s="217"/>
      <c r="AH1562" s="217"/>
      <c r="AI1562" s="217"/>
      <c r="AJ1562" s="218"/>
      <c r="AK1562" s="212"/>
      <c r="AL1562" s="213"/>
    </row>
    <row r="1563" spans="1:38" ht="13.8" thickBot="1">
      <c r="A1563" s="6"/>
      <c r="B1563" s="7"/>
      <c r="C1563" s="219"/>
      <c r="D1563" s="220"/>
      <c r="E1563" s="220"/>
      <c r="F1563" s="220"/>
      <c r="G1563" s="220"/>
      <c r="H1563" s="220"/>
      <c r="I1563" s="220"/>
      <c r="J1563" s="220"/>
      <c r="K1563" s="220"/>
      <c r="L1563" s="220"/>
      <c r="M1563" s="220"/>
      <c r="N1563" s="220"/>
      <c r="O1563" s="220"/>
      <c r="P1563" s="220"/>
      <c r="Q1563" s="220"/>
      <c r="R1563" s="220"/>
      <c r="S1563" s="220"/>
      <c r="T1563" s="220"/>
      <c r="U1563" s="220"/>
      <c r="V1563" s="220"/>
      <c r="W1563" s="220"/>
      <c r="X1563" s="220"/>
      <c r="Y1563" s="220"/>
      <c r="Z1563" s="220"/>
      <c r="AA1563" s="220"/>
      <c r="AB1563" s="220"/>
      <c r="AC1563" s="220"/>
      <c r="AD1563" s="220"/>
      <c r="AE1563" s="220"/>
      <c r="AF1563" s="220"/>
      <c r="AG1563" s="220"/>
      <c r="AH1563" s="220"/>
      <c r="AI1563" s="220"/>
      <c r="AJ1563" s="221"/>
      <c r="AK1563" s="214"/>
      <c r="AL1563" s="215"/>
    </row>
    <row r="1564" spans="1:38" ht="13.8" thickTop="1">
      <c r="A1564" s="6"/>
      <c r="B1564" s="7"/>
      <c r="C1564" s="216" t="s">
        <v>542</v>
      </c>
      <c r="D1564" s="217"/>
      <c r="E1564" s="217"/>
      <c r="F1564" s="217"/>
      <c r="G1564" s="217"/>
      <c r="H1564" s="217"/>
      <c r="I1564" s="217"/>
      <c r="J1564" s="217"/>
      <c r="K1564" s="217"/>
      <c r="L1564" s="217"/>
      <c r="M1564" s="217"/>
      <c r="N1564" s="217"/>
      <c r="O1564" s="217"/>
      <c r="P1564" s="217"/>
      <c r="Q1564" s="217"/>
      <c r="R1564" s="217"/>
      <c r="S1564" s="217"/>
      <c r="T1564" s="217"/>
      <c r="U1564" s="217"/>
      <c r="V1564" s="217"/>
      <c r="W1564" s="217"/>
      <c r="X1564" s="217"/>
      <c r="Y1564" s="217"/>
      <c r="Z1564" s="217"/>
      <c r="AA1564" s="217"/>
      <c r="AB1564" s="217"/>
      <c r="AC1564" s="217"/>
      <c r="AD1564" s="217"/>
      <c r="AE1564" s="217"/>
      <c r="AF1564" s="217"/>
      <c r="AG1564" s="217"/>
      <c r="AH1564" s="217"/>
      <c r="AI1564" s="217"/>
      <c r="AJ1564" s="218"/>
      <c r="AK1564" s="212"/>
      <c r="AL1564" s="213"/>
    </row>
    <row r="1565" spans="1:38" ht="13.8" thickBot="1">
      <c r="A1565" s="6"/>
      <c r="B1565" s="7"/>
      <c r="C1565" s="219"/>
      <c r="D1565" s="220"/>
      <c r="E1565" s="220"/>
      <c r="F1565" s="220"/>
      <c r="G1565" s="220"/>
      <c r="H1565" s="220"/>
      <c r="I1565" s="220"/>
      <c r="J1565" s="220"/>
      <c r="K1565" s="220"/>
      <c r="L1565" s="220"/>
      <c r="M1565" s="220"/>
      <c r="N1565" s="220"/>
      <c r="O1565" s="220"/>
      <c r="P1565" s="220"/>
      <c r="Q1565" s="220"/>
      <c r="R1565" s="220"/>
      <c r="S1565" s="220"/>
      <c r="T1565" s="220"/>
      <c r="U1565" s="220"/>
      <c r="V1565" s="220"/>
      <c r="W1565" s="220"/>
      <c r="X1565" s="220"/>
      <c r="Y1565" s="220"/>
      <c r="Z1565" s="220"/>
      <c r="AA1565" s="220"/>
      <c r="AB1565" s="220"/>
      <c r="AC1565" s="220"/>
      <c r="AD1565" s="220"/>
      <c r="AE1565" s="220"/>
      <c r="AF1565" s="220"/>
      <c r="AG1565" s="220"/>
      <c r="AH1565" s="220"/>
      <c r="AI1565" s="220"/>
      <c r="AJ1565" s="221"/>
      <c r="AK1565" s="214"/>
      <c r="AL1565" s="215"/>
    </row>
    <row r="1566" spans="1:38" ht="13.8" thickTop="1">
      <c r="A1566" s="6"/>
      <c r="B1566" s="7"/>
      <c r="C1566" s="216" t="s">
        <v>543</v>
      </c>
      <c r="D1566" s="217"/>
      <c r="E1566" s="217"/>
      <c r="F1566" s="217"/>
      <c r="G1566" s="217"/>
      <c r="H1566" s="217"/>
      <c r="I1566" s="217"/>
      <c r="J1566" s="217"/>
      <c r="K1566" s="217"/>
      <c r="L1566" s="217"/>
      <c r="M1566" s="217"/>
      <c r="N1566" s="217"/>
      <c r="O1566" s="217"/>
      <c r="P1566" s="217"/>
      <c r="Q1566" s="217"/>
      <c r="R1566" s="217"/>
      <c r="S1566" s="217"/>
      <c r="T1566" s="217"/>
      <c r="U1566" s="217"/>
      <c r="V1566" s="217"/>
      <c r="W1566" s="217"/>
      <c r="X1566" s="217"/>
      <c r="Y1566" s="217"/>
      <c r="Z1566" s="217"/>
      <c r="AA1566" s="217"/>
      <c r="AB1566" s="217"/>
      <c r="AC1566" s="217"/>
      <c r="AD1566" s="217"/>
      <c r="AE1566" s="217"/>
      <c r="AF1566" s="217"/>
      <c r="AG1566" s="217"/>
      <c r="AH1566" s="217"/>
      <c r="AI1566" s="217"/>
      <c r="AJ1566" s="218"/>
      <c r="AK1566" s="212"/>
      <c r="AL1566" s="213"/>
    </row>
    <row r="1567" spans="1:38" ht="13.8" customHeight="1" thickBot="1">
      <c r="A1567" s="6"/>
      <c r="B1567" s="7"/>
      <c r="C1567" s="219"/>
      <c r="D1567" s="220"/>
      <c r="E1567" s="220"/>
      <c r="F1567" s="220"/>
      <c r="G1567" s="220"/>
      <c r="H1567" s="220"/>
      <c r="I1567" s="220"/>
      <c r="J1567" s="220"/>
      <c r="K1567" s="220"/>
      <c r="L1567" s="220"/>
      <c r="M1567" s="220"/>
      <c r="N1567" s="220"/>
      <c r="O1567" s="220"/>
      <c r="P1567" s="220"/>
      <c r="Q1567" s="220"/>
      <c r="R1567" s="220"/>
      <c r="S1567" s="220"/>
      <c r="T1567" s="220"/>
      <c r="U1567" s="220"/>
      <c r="V1567" s="220"/>
      <c r="W1567" s="220"/>
      <c r="X1567" s="220"/>
      <c r="Y1567" s="220"/>
      <c r="Z1567" s="220"/>
      <c r="AA1567" s="220"/>
      <c r="AB1567" s="220"/>
      <c r="AC1567" s="220"/>
      <c r="AD1567" s="220"/>
      <c r="AE1567" s="220"/>
      <c r="AF1567" s="220"/>
      <c r="AG1567" s="220"/>
      <c r="AH1567" s="220"/>
      <c r="AI1567" s="220"/>
      <c r="AJ1567" s="221"/>
      <c r="AK1567" s="214"/>
      <c r="AL1567" s="215"/>
    </row>
    <row r="1568" spans="1:38" ht="13.8" thickTop="1">
      <c r="A1568" s="6"/>
      <c r="B1568" s="7"/>
      <c r="C1568" s="216" t="s">
        <v>544</v>
      </c>
      <c r="D1568" s="217"/>
      <c r="E1568" s="217"/>
      <c r="F1568" s="217"/>
      <c r="G1568" s="217"/>
      <c r="H1568" s="217"/>
      <c r="I1568" s="217"/>
      <c r="J1568" s="217"/>
      <c r="K1568" s="217"/>
      <c r="L1568" s="217"/>
      <c r="M1568" s="217"/>
      <c r="N1568" s="217"/>
      <c r="O1568" s="217"/>
      <c r="P1568" s="217"/>
      <c r="Q1568" s="217"/>
      <c r="R1568" s="217"/>
      <c r="S1568" s="217"/>
      <c r="T1568" s="217"/>
      <c r="U1568" s="217"/>
      <c r="V1568" s="217"/>
      <c r="W1568" s="217"/>
      <c r="X1568" s="217"/>
      <c r="Y1568" s="217"/>
      <c r="Z1568" s="217"/>
      <c r="AA1568" s="217"/>
      <c r="AB1568" s="217"/>
      <c r="AC1568" s="217"/>
      <c r="AD1568" s="217"/>
      <c r="AE1568" s="217"/>
      <c r="AF1568" s="217"/>
      <c r="AG1568" s="217"/>
      <c r="AH1568" s="217"/>
      <c r="AI1568" s="217"/>
      <c r="AJ1568" s="218"/>
      <c r="AK1568" s="212"/>
      <c r="AL1568" s="213"/>
    </row>
    <row r="1569" spans="1:38" ht="13.5" customHeight="1" thickBot="1">
      <c r="A1569" s="6"/>
      <c r="B1569" s="7"/>
      <c r="C1569" s="219"/>
      <c r="D1569" s="220"/>
      <c r="E1569" s="220"/>
      <c r="F1569" s="220"/>
      <c r="G1569" s="220"/>
      <c r="H1569" s="220"/>
      <c r="I1569" s="220"/>
      <c r="J1569" s="220"/>
      <c r="K1569" s="220"/>
      <c r="L1569" s="220"/>
      <c r="M1569" s="220"/>
      <c r="N1569" s="220"/>
      <c r="O1569" s="220"/>
      <c r="P1569" s="220"/>
      <c r="Q1569" s="220"/>
      <c r="R1569" s="220"/>
      <c r="S1569" s="220"/>
      <c r="T1569" s="220"/>
      <c r="U1569" s="220"/>
      <c r="V1569" s="220"/>
      <c r="W1569" s="220"/>
      <c r="X1569" s="220"/>
      <c r="Y1569" s="220"/>
      <c r="Z1569" s="220"/>
      <c r="AA1569" s="220"/>
      <c r="AB1569" s="220"/>
      <c r="AC1569" s="220"/>
      <c r="AD1569" s="220"/>
      <c r="AE1569" s="220"/>
      <c r="AF1569" s="220"/>
      <c r="AG1569" s="220"/>
      <c r="AH1569" s="220"/>
      <c r="AI1569" s="220"/>
      <c r="AJ1569" s="221"/>
      <c r="AK1569" s="214"/>
      <c r="AL1569" s="215"/>
    </row>
    <row r="1570" spans="1:38" ht="13.5" customHeight="1" thickTop="1">
      <c r="A1570" s="6"/>
      <c r="B1570" s="7"/>
      <c r="C1570" s="216" t="s">
        <v>545</v>
      </c>
      <c r="D1570" s="217"/>
      <c r="E1570" s="217"/>
      <c r="F1570" s="217"/>
      <c r="G1570" s="217"/>
      <c r="H1570" s="217"/>
      <c r="I1570" s="217"/>
      <c r="J1570" s="217"/>
      <c r="K1570" s="217"/>
      <c r="L1570" s="217"/>
      <c r="M1570" s="217"/>
      <c r="N1570" s="217"/>
      <c r="O1570" s="217"/>
      <c r="P1570" s="217"/>
      <c r="Q1570" s="217"/>
      <c r="R1570" s="217"/>
      <c r="S1570" s="217"/>
      <c r="T1570" s="217"/>
      <c r="U1570" s="217"/>
      <c r="V1570" s="217"/>
      <c r="W1570" s="217"/>
      <c r="X1570" s="217"/>
      <c r="Y1570" s="217"/>
      <c r="Z1570" s="217"/>
      <c r="AA1570" s="217"/>
      <c r="AB1570" s="217"/>
      <c r="AC1570" s="217"/>
      <c r="AD1570" s="217"/>
      <c r="AE1570" s="217"/>
      <c r="AF1570" s="217"/>
      <c r="AG1570" s="217"/>
      <c r="AH1570" s="217"/>
      <c r="AI1570" s="217"/>
      <c r="AJ1570" s="218"/>
      <c r="AK1570" s="212"/>
      <c r="AL1570" s="213"/>
    </row>
    <row r="1571" spans="1:38" ht="13.5" customHeight="1" thickBot="1">
      <c r="A1571" s="6"/>
      <c r="B1571" s="7"/>
      <c r="C1571" s="219"/>
      <c r="D1571" s="220"/>
      <c r="E1571" s="220"/>
      <c r="F1571" s="220"/>
      <c r="G1571" s="220"/>
      <c r="H1571" s="220"/>
      <c r="I1571" s="220"/>
      <c r="J1571" s="220"/>
      <c r="K1571" s="220"/>
      <c r="L1571" s="220"/>
      <c r="M1571" s="220"/>
      <c r="N1571" s="220"/>
      <c r="O1571" s="220"/>
      <c r="P1571" s="220"/>
      <c r="Q1571" s="220"/>
      <c r="R1571" s="220"/>
      <c r="S1571" s="220"/>
      <c r="T1571" s="220"/>
      <c r="U1571" s="220"/>
      <c r="V1571" s="220"/>
      <c r="W1571" s="220"/>
      <c r="X1571" s="220"/>
      <c r="Y1571" s="220"/>
      <c r="Z1571" s="220"/>
      <c r="AA1571" s="220"/>
      <c r="AB1571" s="220"/>
      <c r="AC1571" s="220"/>
      <c r="AD1571" s="220"/>
      <c r="AE1571" s="220"/>
      <c r="AF1571" s="220"/>
      <c r="AG1571" s="220"/>
      <c r="AH1571" s="220"/>
      <c r="AI1571" s="220"/>
      <c r="AJ1571" s="221"/>
      <c r="AK1571" s="214"/>
      <c r="AL1571" s="215"/>
    </row>
    <row r="1572" spans="1:38" ht="13.8" thickTop="1">
      <c r="A1572" s="6"/>
      <c r="B1572" s="7"/>
      <c r="C1572" s="216" t="s">
        <v>510</v>
      </c>
      <c r="D1572" s="217"/>
      <c r="E1572" s="217"/>
      <c r="F1572" s="217"/>
      <c r="G1572" s="217"/>
      <c r="H1572" s="217"/>
      <c r="I1572" s="217"/>
      <c r="J1572" s="217"/>
      <c r="K1572" s="217"/>
      <c r="L1572" s="217"/>
      <c r="M1572" s="217"/>
      <c r="N1572" s="217"/>
      <c r="O1572" s="217"/>
      <c r="P1572" s="217"/>
      <c r="Q1572" s="217"/>
      <c r="R1572" s="217"/>
      <c r="S1572" s="217"/>
      <c r="T1572" s="217"/>
      <c r="U1572" s="217"/>
      <c r="V1572" s="217"/>
      <c r="W1572" s="217"/>
      <c r="X1572" s="217"/>
      <c r="Y1572" s="217"/>
      <c r="Z1572" s="217"/>
      <c r="AA1572" s="217"/>
      <c r="AB1572" s="217"/>
      <c r="AC1572" s="217"/>
      <c r="AD1572" s="217"/>
      <c r="AE1572" s="217"/>
      <c r="AF1572" s="217"/>
      <c r="AG1572" s="217"/>
      <c r="AH1572" s="217"/>
      <c r="AI1572" s="217"/>
      <c r="AJ1572" s="218"/>
      <c r="AK1572" s="212"/>
      <c r="AL1572" s="213"/>
    </row>
    <row r="1573" spans="1:38" ht="13.8" thickBot="1">
      <c r="A1573" s="6"/>
      <c r="B1573" s="7"/>
      <c r="C1573" s="219"/>
      <c r="D1573" s="220"/>
      <c r="E1573" s="220"/>
      <c r="F1573" s="220"/>
      <c r="G1573" s="220"/>
      <c r="H1573" s="220"/>
      <c r="I1573" s="220"/>
      <c r="J1573" s="220"/>
      <c r="K1573" s="220"/>
      <c r="L1573" s="220"/>
      <c r="M1573" s="220"/>
      <c r="N1573" s="220"/>
      <c r="O1573" s="220"/>
      <c r="P1573" s="220"/>
      <c r="Q1573" s="220"/>
      <c r="R1573" s="220"/>
      <c r="S1573" s="220"/>
      <c r="T1573" s="220"/>
      <c r="U1573" s="220"/>
      <c r="V1573" s="220"/>
      <c r="W1573" s="220"/>
      <c r="X1573" s="220"/>
      <c r="Y1573" s="220"/>
      <c r="Z1573" s="220"/>
      <c r="AA1573" s="220"/>
      <c r="AB1573" s="220"/>
      <c r="AC1573" s="220"/>
      <c r="AD1573" s="220"/>
      <c r="AE1573" s="220"/>
      <c r="AF1573" s="220"/>
      <c r="AG1573" s="220"/>
      <c r="AH1573" s="220"/>
      <c r="AI1573" s="220"/>
      <c r="AJ1573" s="221"/>
      <c r="AK1573" s="214"/>
      <c r="AL1573" s="215"/>
    </row>
    <row r="1574" spans="1:38" ht="13.5" customHeight="1" thickTop="1">
      <c r="A1574" s="6"/>
      <c r="B1574" s="7"/>
      <c r="C1574" s="231" t="s">
        <v>546</v>
      </c>
      <c r="D1574" s="232"/>
      <c r="E1574" s="232"/>
      <c r="F1574" s="232"/>
      <c r="G1574" s="232"/>
      <c r="H1574" s="232"/>
      <c r="I1574" s="232"/>
      <c r="J1574" s="232"/>
      <c r="K1574" s="232"/>
      <c r="L1574" s="232"/>
      <c r="M1574" s="232"/>
      <c r="N1574" s="232"/>
      <c r="O1574" s="232"/>
      <c r="P1574" s="232"/>
      <c r="Q1574" s="232"/>
      <c r="R1574" s="232"/>
      <c r="S1574" s="232"/>
      <c r="T1574" s="232"/>
      <c r="U1574" s="232"/>
      <c r="V1574" s="232"/>
      <c r="W1574" s="232"/>
      <c r="X1574" s="232"/>
      <c r="Y1574" s="232"/>
      <c r="Z1574" s="232"/>
      <c r="AA1574" s="232"/>
      <c r="AB1574" s="232"/>
      <c r="AC1574" s="232"/>
      <c r="AD1574" s="232"/>
      <c r="AE1574" s="232"/>
      <c r="AF1574" s="232"/>
      <c r="AG1574" s="232"/>
      <c r="AH1574" s="232"/>
      <c r="AI1574" s="232"/>
      <c r="AJ1574" s="233"/>
      <c r="AK1574" s="212"/>
      <c r="AL1574" s="213"/>
    </row>
    <row r="1575" spans="1:38" ht="13.8" customHeight="1" thickBot="1">
      <c r="A1575" s="6"/>
      <c r="B1575" s="7"/>
      <c r="C1575" s="234"/>
      <c r="D1575" s="235"/>
      <c r="E1575" s="235"/>
      <c r="F1575" s="235"/>
      <c r="G1575" s="235"/>
      <c r="H1575" s="235"/>
      <c r="I1575" s="235"/>
      <c r="J1575" s="235"/>
      <c r="K1575" s="235"/>
      <c r="L1575" s="235"/>
      <c r="M1575" s="235"/>
      <c r="N1575" s="235"/>
      <c r="O1575" s="235"/>
      <c r="P1575" s="235"/>
      <c r="Q1575" s="235"/>
      <c r="R1575" s="235"/>
      <c r="S1575" s="235"/>
      <c r="T1575" s="235"/>
      <c r="U1575" s="235"/>
      <c r="V1575" s="235"/>
      <c r="W1575" s="235"/>
      <c r="X1575" s="235"/>
      <c r="Y1575" s="235"/>
      <c r="Z1575" s="235"/>
      <c r="AA1575" s="235"/>
      <c r="AB1575" s="235"/>
      <c r="AC1575" s="235"/>
      <c r="AD1575" s="235"/>
      <c r="AE1575" s="235"/>
      <c r="AF1575" s="235"/>
      <c r="AG1575" s="235"/>
      <c r="AH1575" s="235"/>
      <c r="AI1575" s="235"/>
      <c r="AJ1575" s="236"/>
      <c r="AK1575" s="214"/>
      <c r="AL1575" s="215"/>
    </row>
    <row r="1576" spans="1:38" ht="13.5" customHeight="1" thickTop="1" thickBot="1"/>
    <row r="1577" spans="1:38" ht="13.5" customHeight="1" thickTop="1">
      <c r="A1577" s="238">
        <v>164</v>
      </c>
      <c r="B1577" s="248"/>
      <c r="C1577" s="224" t="s">
        <v>323</v>
      </c>
      <c r="D1577" s="225"/>
      <c r="E1577" s="225"/>
      <c r="F1577" s="225"/>
      <c r="G1577" s="225"/>
      <c r="H1577" s="225"/>
      <c r="I1577" s="225"/>
      <c r="J1577" s="225"/>
      <c r="K1577" s="225"/>
      <c r="L1577" s="225"/>
      <c r="M1577" s="225"/>
      <c r="N1577" s="225"/>
      <c r="O1577" s="225"/>
      <c r="P1577" s="225"/>
      <c r="Q1577" s="225"/>
      <c r="R1577" s="225"/>
      <c r="S1577" s="225"/>
      <c r="T1577" s="225"/>
      <c r="U1577" s="225"/>
      <c r="V1577" s="225"/>
      <c r="W1577" s="225"/>
      <c r="X1577" s="225"/>
      <c r="Y1577" s="225"/>
      <c r="Z1577" s="225"/>
      <c r="AA1577" s="225"/>
      <c r="AB1577" s="225"/>
      <c r="AC1577" s="225"/>
      <c r="AD1577" s="225"/>
      <c r="AE1577" s="225"/>
      <c r="AF1577" s="225"/>
      <c r="AG1577" s="225"/>
      <c r="AH1577" s="225"/>
      <c r="AI1577" s="225"/>
      <c r="AJ1577" s="226"/>
      <c r="AK1577" s="212"/>
      <c r="AL1577" s="213"/>
    </row>
    <row r="1578" spans="1:38" ht="13.5" customHeight="1" thickBot="1">
      <c r="A1578" s="240"/>
      <c r="B1578" s="249"/>
      <c r="C1578" s="227"/>
      <c r="D1578" s="223"/>
      <c r="E1578" s="223"/>
      <c r="F1578" s="223"/>
      <c r="G1578" s="223"/>
      <c r="H1578" s="223"/>
      <c r="I1578" s="223"/>
      <c r="J1578" s="223"/>
      <c r="K1578" s="223"/>
      <c r="L1578" s="223"/>
      <c r="M1578" s="223"/>
      <c r="N1578" s="223"/>
      <c r="O1578" s="223"/>
      <c r="P1578" s="223"/>
      <c r="Q1578" s="223"/>
      <c r="R1578" s="223"/>
      <c r="S1578" s="223"/>
      <c r="T1578" s="223"/>
      <c r="U1578" s="223"/>
      <c r="V1578" s="223"/>
      <c r="W1578" s="223"/>
      <c r="X1578" s="223"/>
      <c r="Y1578" s="223"/>
      <c r="Z1578" s="223"/>
      <c r="AA1578" s="223"/>
      <c r="AB1578" s="223"/>
      <c r="AC1578" s="223"/>
      <c r="AD1578" s="223"/>
      <c r="AE1578" s="223"/>
      <c r="AF1578" s="223"/>
      <c r="AG1578" s="223"/>
      <c r="AH1578" s="223"/>
      <c r="AI1578" s="223"/>
      <c r="AJ1578" s="228"/>
      <c r="AK1578" s="214"/>
      <c r="AL1578" s="215"/>
    </row>
    <row r="1579" spans="1:38" ht="13.5" customHeight="1" thickTop="1">
      <c r="A1579" s="189"/>
      <c r="B1579" s="189"/>
      <c r="C1579" s="229"/>
      <c r="D1579" s="230"/>
      <c r="E1579" s="230"/>
      <c r="F1579" s="230"/>
      <c r="G1579" s="230"/>
      <c r="H1579" s="230"/>
      <c r="I1579" s="230"/>
      <c r="J1579" s="230"/>
      <c r="K1579" s="230"/>
      <c r="L1579" s="230"/>
      <c r="M1579" s="230"/>
      <c r="N1579" s="230"/>
      <c r="O1579" s="230"/>
      <c r="P1579" s="230"/>
      <c r="Q1579" s="230"/>
      <c r="R1579" s="230"/>
      <c r="S1579" s="230"/>
      <c r="T1579" s="230"/>
      <c r="U1579" s="230"/>
      <c r="V1579" s="230"/>
      <c r="W1579" s="230"/>
      <c r="X1579" s="230"/>
      <c r="Y1579" s="230"/>
      <c r="Z1579" s="230"/>
      <c r="AA1579" s="230"/>
      <c r="AB1579" s="230"/>
      <c r="AC1579" s="230"/>
      <c r="AD1579" s="230"/>
      <c r="AE1579" s="230"/>
      <c r="AF1579" s="230"/>
      <c r="AG1579" s="230"/>
      <c r="AH1579" s="230"/>
      <c r="AI1579" s="230"/>
      <c r="AJ1579" s="230"/>
      <c r="AK1579" s="12"/>
      <c r="AL1579" s="5"/>
    </row>
    <row r="1580" spans="1:38" ht="13.5" customHeight="1" thickBot="1"/>
    <row r="1581" spans="1:38" ht="13.5" customHeight="1" thickTop="1">
      <c r="A1581" s="6"/>
      <c r="B1581" s="7"/>
      <c r="C1581" s="216" t="s">
        <v>547</v>
      </c>
      <c r="D1581" s="217"/>
      <c r="E1581" s="217"/>
      <c r="F1581" s="217"/>
      <c r="G1581" s="217"/>
      <c r="H1581" s="217"/>
      <c r="I1581" s="217"/>
      <c r="J1581" s="217"/>
      <c r="K1581" s="217"/>
      <c r="L1581" s="217"/>
      <c r="M1581" s="217"/>
      <c r="N1581" s="217"/>
      <c r="O1581" s="217"/>
      <c r="P1581" s="217"/>
      <c r="Q1581" s="217"/>
      <c r="R1581" s="217"/>
      <c r="S1581" s="217"/>
      <c r="T1581" s="217"/>
      <c r="U1581" s="217"/>
      <c r="V1581" s="217"/>
      <c r="W1581" s="217"/>
      <c r="X1581" s="217"/>
      <c r="Y1581" s="217"/>
      <c r="Z1581" s="217"/>
      <c r="AA1581" s="217"/>
      <c r="AB1581" s="217"/>
      <c r="AC1581" s="217"/>
      <c r="AD1581" s="217"/>
      <c r="AE1581" s="217"/>
      <c r="AF1581" s="217"/>
      <c r="AG1581" s="217"/>
      <c r="AH1581" s="217"/>
      <c r="AI1581" s="217"/>
      <c r="AJ1581" s="218"/>
      <c r="AK1581" s="212"/>
      <c r="AL1581" s="213"/>
    </row>
    <row r="1582" spans="1:38" ht="13.5" customHeight="1" thickBot="1">
      <c r="A1582" s="6"/>
      <c r="B1582" s="7"/>
      <c r="C1582" s="219"/>
      <c r="D1582" s="220"/>
      <c r="E1582" s="220"/>
      <c r="F1582" s="220"/>
      <c r="G1582" s="220"/>
      <c r="H1582" s="220"/>
      <c r="I1582" s="220"/>
      <c r="J1582" s="220"/>
      <c r="K1582" s="220"/>
      <c r="L1582" s="220"/>
      <c r="M1582" s="220"/>
      <c r="N1582" s="220"/>
      <c r="O1582" s="220"/>
      <c r="P1582" s="220"/>
      <c r="Q1582" s="220"/>
      <c r="R1582" s="220"/>
      <c r="S1582" s="220"/>
      <c r="T1582" s="220"/>
      <c r="U1582" s="220"/>
      <c r="V1582" s="220"/>
      <c r="W1582" s="220"/>
      <c r="X1582" s="220"/>
      <c r="Y1582" s="220"/>
      <c r="Z1582" s="220"/>
      <c r="AA1582" s="220"/>
      <c r="AB1582" s="220"/>
      <c r="AC1582" s="220"/>
      <c r="AD1582" s="220"/>
      <c r="AE1582" s="220"/>
      <c r="AF1582" s="220"/>
      <c r="AG1582" s="220"/>
      <c r="AH1582" s="220"/>
      <c r="AI1582" s="220"/>
      <c r="AJ1582" s="221"/>
      <c r="AK1582" s="214"/>
      <c r="AL1582" s="215"/>
    </row>
    <row r="1583" spans="1:38" ht="13.5" customHeight="1" thickTop="1">
      <c r="A1583" s="6"/>
      <c r="B1583" s="7"/>
      <c r="C1583" s="216" t="s">
        <v>704</v>
      </c>
      <c r="D1583" s="217"/>
      <c r="E1583" s="217"/>
      <c r="F1583" s="217"/>
      <c r="G1583" s="217"/>
      <c r="H1583" s="217"/>
      <c r="I1583" s="217"/>
      <c r="J1583" s="217"/>
      <c r="K1583" s="217"/>
      <c r="L1583" s="217"/>
      <c r="M1583" s="217"/>
      <c r="N1583" s="217"/>
      <c r="O1583" s="217"/>
      <c r="P1583" s="217"/>
      <c r="Q1583" s="217"/>
      <c r="R1583" s="217"/>
      <c r="S1583" s="217"/>
      <c r="T1583" s="217"/>
      <c r="U1583" s="217"/>
      <c r="V1583" s="217"/>
      <c r="W1583" s="217"/>
      <c r="X1583" s="217"/>
      <c r="Y1583" s="217"/>
      <c r="Z1583" s="217"/>
      <c r="AA1583" s="217"/>
      <c r="AB1583" s="217"/>
      <c r="AC1583" s="217"/>
      <c r="AD1583" s="217"/>
      <c r="AE1583" s="217"/>
      <c r="AF1583" s="217"/>
      <c r="AG1583" s="217"/>
      <c r="AH1583" s="217"/>
      <c r="AI1583" s="217"/>
      <c r="AJ1583" s="218"/>
      <c r="AK1583" s="212"/>
      <c r="AL1583" s="213"/>
    </row>
    <row r="1584" spans="1:38" ht="13.5" customHeight="1" thickBot="1">
      <c r="A1584" s="6"/>
      <c r="B1584" s="7"/>
      <c r="C1584" s="219"/>
      <c r="D1584" s="220"/>
      <c r="E1584" s="220"/>
      <c r="F1584" s="220"/>
      <c r="G1584" s="220"/>
      <c r="H1584" s="220"/>
      <c r="I1584" s="220"/>
      <c r="J1584" s="220"/>
      <c r="K1584" s="220"/>
      <c r="L1584" s="220"/>
      <c r="M1584" s="220"/>
      <c r="N1584" s="220"/>
      <c r="O1584" s="220"/>
      <c r="P1584" s="220"/>
      <c r="Q1584" s="220"/>
      <c r="R1584" s="220"/>
      <c r="S1584" s="220"/>
      <c r="T1584" s="220"/>
      <c r="U1584" s="220"/>
      <c r="V1584" s="220"/>
      <c r="W1584" s="220"/>
      <c r="X1584" s="220"/>
      <c r="Y1584" s="220"/>
      <c r="Z1584" s="220"/>
      <c r="AA1584" s="220"/>
      <c r="AB1584" s="220"/>
      <c r="AC1584" s="220"/>
      <c r="AD1584" s="220"/>
      <c r="AE1584" s="220"/>
      <c r="AF1584" s="220"/>
      <c r="AG1584" s="220"/>
      <c r="AH1584" s="220"/>
      <c r="AI1584" s="220"/>
      <c r="AJ1584" s="221"/>
      <c r="AK1584" s="214"/>
      <c r="AL1584" s="215"/>
    </row>
    <row r="1585" spans="1:38" ht="13.5" customHeight="1" thickTop="1">
      <c r="A1585" s="6"/>
      <c r="B1585" s="7"/>
      <c r="C1585" s="216" t="s">
        <v>705</v>
      </c>
      <c r="D1585" s="217"/>
      <c r="E1585" s="217"/>
      <c r="F1585" s="217"/>
      <c r="G1585" s="217"/>
      <c r="H1585" s="217"/>
      <c r="I1585" s="217"/>
      <c r="J1585" s="217"/>
      <c r="K1585" s="217"/>
      <c r="L1585" s="217"/>
      <c r="M1585" s="217"/>
      <c r="N1585" s="217"/>
      <c r="O1585" s="217"/>
      <c r="P1585" s="217"/>
      <c r="Q1585" s="217"/>
      <c r="R1585" s="217"/>
      <c r="S1585" s="217"/>
      <c r="T1585" s="217"/>
      <c r="U1585" s="217"/>
      <c r="V1585" s="217"/>
      <c r="W1585" s="217"/>
      <c r="X1585" s="217"/>
      <c r="Y1585" s="217"/>
      <c r="Z1585" s="217"/>
      <c r="AA1585" s="217"/>
      <c r="AB1585" s="217"/>
      <c r="AC1585" s="217"/>
      <c r="AD1585" s="217"/>
      <c r="AE1585" s="217"/>
      <c r="AF1585" s="217"/>
      <c r="AG1585" s="217"/>
      <c r="AH1585" s="217"/>
      <c r="AI1585" s="217"/>
      <c r="AJ1585" s="218"/>
      <c r="AK1585" s="212"/>
      <c r="AL1585" s="213"/>
    </row>
    <row r="1586" spans="1:38" ht="13.5" customHeight="1" thickBot="1">
      <c r="A1586" s="6"/>
      <c r="B1586" s="7"/>
      <c r="C1586" s="219"/>
      <c r="D1586" s="220"/>
      <c r="E1586" s="220"/>
      <c r="F1586" s="220"/>
      <c r="G1586" s="220"/>
      <c r="H1586" s="220"/>
      <c r="I1586" s="220"/>
      <c r="J1586" s="220"/>
      <c r="K1586" s="220"/>
      <c r="L1586" s="220"/>
      <c r="M1586" s="220"/>
      <c r="N1586" s="220"/>
      <c r="O1586" s="220"/>
      <c r="P1586" s="220"/>
      <c r="Q1586" s="220"/>
      <c r="R1586" s="220"/>
      <c r="S1586" s="220"/>
      <c r="T1586" s="220"/>
      <c r="U1586" s="220"/>
      <c r="V1586" s="220"/>
      <c r="W1586" s="220"/>
      <c r="X1586" s="220"/>
      <c r="Y1586" s="220"/>
      <c r="Z1586" s="220"/>
      <c r="AA1586" s="220"/>
      <c r="AB1586" s="220"/>
      <c r="AC1586" s="220"/>
      <c r="AD1586" s="220"/>
      <c r="AE1586" s="220"/>
      <c r="AF1586" s="220"/>
      <c r="AG1586" s="220"/>
      <c r="AH1586" s="220"/>
      <c r="AI1586" s="220"/>
      <c r="AJ1586" s="221"/>
      <c r="AK1586" s="214"/>
      <c r="AL1586" s="215"/>
    </row>
    <row r="1587" spans="1:38" ht="13.5" customHeight="1" thickTop="1">
      <c r="C1587" s="1" t="s">
        <v>125</v>
      </c>
      <c r="D1587" s="315" t="s">
        <v>548</v>
      </c>
      <c r="E1587" s="315"/>
      <c r="F1587" s="315"/>
      <c r="G1587" s="315"/>
      <c r="H1587" s="315"/>
      <c r="I1587" s="315"/>
      <c r="J1587" s="315"/>
      <c r="K1587" s="315"/>
      <c r="L1587" s="315"/>
      <c r="M1587" s="315"/>
      <c r="N1587" s="315"/>
      <c r="O1587" s="315"/>
      <c r="P1587" s="315"/>
      <c r="Q1587" s="315"/>
      <c r="R1587" s="315"/>
      <c r="S1587" s="315"/>
      <c r="T1587" s="315"/>
      <c r="U1587" s="315"/>
      <c r="V1587" s="315"/>
      <c r="W1587" s="315"/>
      <c r="X1587" s="315"/>
      <c r="Y1587" s="315"/>
      <c r="Z1587" s="315"/>
      <c r="AA1587" s="315"/>
      <c r="AB1587" s="315"/>
      <c r="AC1587" s="315"/>
      <c r="AD1587" s="315"/>
      <c r="AE1587" s="315"/>
      <c r="AF1587" s="315"/>
      <c r="AG1587" s="315"/>
      <c r="AH1587" s="315"/>
      <c r="AI1587" s="315"/>
      <c r="AJ1587" s="315"/>
    </row>
    <row r="1588" spans="1:38" ht="13.5" customHeight="1">
      <c r="C1588" s="1" t="s">
        <v>284</v>
      </c>
      <c r="D1588" s="316" t="s">
        <v>703</v>
      </c>
      <c r="E1588" s="316"/>
      <c r="F1588" s="316"/>
      <c r="G1588" s="316"/>
      <c r="H1588" s="316"/>
      <c r="I1588" s="316"/>
      <c r="J1588" s="316"/>
      <c r="K1588" s="316"/>
      <c r="L1588" s="316"/>
      <c r="M1588" s="316"/>
      <c r="N1588" s="316"/>
      <c r="O1588" s="316"/>
      <c r="P1588" s="316"/>
      <c r="Q1588" s="316"/>
      <c r="R1588" s="316"/>
      <c r="S1588" s="316"/>
      <c r="T1588" s="316"/>
      <c r="U1588" s="316"/>
      <c r="V1588" s="316"/>
      <c r="W1588" s="316"/>
      <c r="X1588" s="316"/>
      <c r="Y1588" s="316"/>
      <c r="Z1588" s="316"/>
      <c r="AA1588" s="316"/>
      <c r="AB1588" s="316"/>
      <c r="AC1588" s="316"/>
      <c r="AD1588" s="316"/>
      <c r="AE1588" s="316"/>
      <c r="AF1588" s="316"/>
      <c r="AG1588" s="316"/>
      <c r="AH1588" s="316"/>
      <c r="AI1588" s="316"/>
      <c r="AJ1588" s="316"/>
    </row>
    <row r="1589" spans="1:38" ht="13.5" customHeight="1">
      <c r="D1589" s="316"/>
      <c r="E1589" s="316"/>
      <c r="F1589" s="316"/>
      <c r="G1589" s="316"/>
      <c r="H1589" s="316"/>
      <c r="I1589" s="316"/>
      <c r="J1589" s="316"/>
      <c r="K1589" s="316"/>
      <c r="L1589" s="316"/>
      <c r="M1589" s="316"/>
      <c r="N1589" s="316"/>
      <c r="O1589" s="316"/>
      <c r="P1589" s="316"/>
      <c r="Q1589" s="316"/>
      <c r="R1589" s="316"/>
      <c r="S1589" s="316"/>
      <c r="T1589" s="316"/>
      <c r="U1589" s="316"/>
      <c r="V1589" s="316"/>
      <c r="W1589" s="316"/>
      <c r="X1589" s="316"/>
      <c r="Y1589" s="316"/>
      <c r="Z1589" s="316"/>
      <c r="AA1589" s="316"/>
      <c r="AB1589" s="316"/>
      <c r="AC1589" s="316"/>
      <c r="AD1589" s="316"/>
      <c r="AE1589" s="316"/>
      <c r="AF1589" s="316"/>
      <c r="AG1589" s="316"/>
      <c r="AH1589" s="316"/>
      <c r="AI1589" s="316"/>
      <c r="AJ1589" s="316"/>
    </row>
    <row r="1590" spans="1:38" ht="13.5" customHeight="1">
      <c r="A1590" s="6"/>
      <c r="B1590" s="6"/>
      <c r="C1590" s="29"/>
      <c r="D1590" s="223"/>
      <c r="E1590" s="223"/>
      <c r="F1590" s="223"/>
      <c r="G1590" s="223"/>
      <c r="H1590" s="223"/>
      <c r="I1590" s="223"/>
      <c r="J1590" s="223"/>
      <c r="K1590" s="223"/>
      <c r="L1590" s="223"/>
      <c r="M1590" s="223"/>
      <c r="N1590" s="223"/>
      <c r="O1590" s="223"/>
      <c r="P1590" s="223"/>
      <c r="Q1590" s="223"/>
      <c r="R1590" s="223"/>
      <c r="S1590" s="223"/>
      <c r="T1590" s="223"/>
      <c r="U1590" s="223"/>
      <c r="V1590" s="223"/>
      <c r="W1590" s="223"/>
      <c r="X1590" s="223"/>
      <c r="Y1590" s="223"/>
      <c r="Z1590" s="223"/>
      <c r="AA1590" s="223"/>
      <c r="AB1590" s="223"/>
      <c r="AC1590" s="223"/>
      <c r="AD1590" s="223"/>
      <c r="AE1590" s="223"/>
      <c r="AF1590" s="223"/>
      <c r="AG1590" s="223"/>
      <c r="AH1590" s="223"/>
      <c r="AI1590" s="223"/>
      <c r="AJ1590" s="223"/>
      <c r="AK1590" s="5"/>
      <c r="AL1590" s="5"/>
    </row>
    <row r="1591" spans="1:38" ht="13.5" customHeight="1" thickBot="1">
      <c r="A1591" s="6"/>
      <c r="B1591" s="6"/>
      <c r="C1591" s="181"/>
      <c r="D1591" s="181"/>
      <c r="E1591" s="181"/>
      <c r="F1591" s="181"/>
      <c r="G1591" s="181"/>
      <c r="H1591" s="181"/>
      <c r="I1591" s="181"/>
      <c r="J1591" s="181"/>
      <c r="K1591" s="181"/>
      <c r="L1591" s="181"/>
      <c r="M1591" s="181"/>
      <c r="N1591" s="181"/>
      <c r="O1591" s="181"/>
      <c r="P1591" s="181"/>
      <c r="Q1591" s="181"/>
      <c r="R1591" s="181"/>
      <c r="S1591" s="181"/>
      <c r="T1591" s="181"/>
      <c r="U1591" s="181"/>
      <c r="V1591" s="181"/>
      <c r="W1591" s="181"/>
      <c r="X1591" s="181"/>
      <c r="Y1591" s="181"/>
      <c r="Z1591" s="181"/>
      <c r="AA1591" s="181"/>
      <c r="AB1591" s="181"/>
      <c r="AC1591" s="181"/>
      <c r="AD1591" s="181"/>
      <c r="AE1591" s="181"/>
      <c r="AF1591" s="181"/>
      <c r="AG1591" s="181"/>
      <c r="AH1591" s="181"/>
      <c r="AI1591" s="181"/>
      <c r="AJ1591" s="181"/>
      <c r="AK1591" s="193"/>
      <c r="AL1591" s="193"/>
    </row>
    <row r="1592" spans="1:38" ht="13.5" customHeight="1" thickTop="1">
      <c r="A1592" s="238">
        <v>165</v>
      </c>
      <c r="B1592" s="248"/>
      <c r="C1592" s="224" t="s">
        <v>635</v>
      </c>
      <c r="D1592" s="225"/>
      <c r="E1592" s="225"/>
      <c r="F1592" s="225"/>
      <c r="G1592" s="225"/>
      <c r="H1592" s="225"/>
      <c r="I1592" s="225"/>
      <c r="J1592" s="225"/>
      <c r="K1592" s="225"/>
      <c r="L1592" s="225"/>
      <c r="M1592" s="225"/>
      <c r="N1592" s="225"/>
      <c r="O1592" s="225"/>
      <c r="P1592" s="225"/>
      <c r="Q1592" s="225"/>
      <c r="R1592" s="225"/>
      <c r="S1592" s="225"/>
      <c r="T1592" s="225"/>
      <c r="U1592" s="225"/>
      <c r="V1592" s="225"/>
      <c r="W1592" s="225"/>
      <c r="X1592" s="225"/>
      <c r="Y1592" s="225"/>
      <c r="Z1592" s="225"/>
      <c r="AA1592" s="225"/>
      <c r="AB1592" s="225"/>
      <c r="AC1592" s="225"/>
      <c r="AD1592" s="225"/>
      <c r="AE1592" s="225"/>
      <c r="AF1592" s="225"/>
      <c r="AG1592" s="225"/>
      <c r="AH1592" s="225"/>
      <c r="AI1592" s="225"/>
      <c r="AJ1592" s="226"/>
      <c r="AK1592" s="212"/>
      <c r="AL1592" s="213"/>
    </row>
    <row r="1593" spans="1:38" ht="13.5" customHeight="1" thickBot="1">
      <c r="A1593" s="240"/>
      <c r="B1593" s="249"/>
      <c r="C1593" s="227"/>
      <c r="D1593" s="223"/>
      <c r="E1593" s="223"/>
      <c r="F1593" s="223"/>
      <c r="G1593" s="223"/>
      <c r="H1593" s="223"/>
      <c r="I1593" s="223"/>
      <c r="J1593" s="223"/>
      <c r="K1593" s="223"/>
      <c r="L1593" s="223"/>
      <c r="M1593" s="223"/>
      <c r="N1593" s="223"/>
      <c r="O1593" s="223"/>
      <c r="P1593" s="223"/>
      <c r="Q1593" s="223"/>
      <c r="R1593" s="223"/>
      <c r="S1593" s="223"/>
      <c r="T1593" s="223"/>
      <c r="U1593" s="223"/>
      <c r="V1593" s="223"/>
      <c r="W1593" s="223"/>
      <c r="X1593" s="223"/>
      <c r="Y1593" s="223"/>
      <c r="Z1593" s="223"/>
      <c r="AA1593" s="223"/>
      <c r="AB1593" s="223"/>
      <c r="AC1593" s="223"/>
      <c r="AD1593" s="223"/>
      <c r="AE1593" s="223"/>
      <c r="AF1593" s="223"/>
      <c r="AG1593" s="223"/>
      <c r="AH1593" s="223"/>
      <c r="AI1593" s="223"/>
      <c r="AJ1593" s="228"/>
      <c r="AK1593" s="214"/>
      <c r="AL1593" s="215"/>
    </row>
    <row r="1594" spans="1:38" ht="13.5" customHeight="1" thickTop="1">
      <c r="A1594" s="189"/>
      <c r="B1594" s="189"/>
      <c r="C1594" s="229"/>
      <c r="D1594" s="230"/>
      <c r="E1594" s="230"/>
      <c r="F1594" s="230"/>
      <c r="G1594" s="230"/>
      <c r="H1594" s="230"/>
      <c r="I1594" s="230"/>
      <c r="J1594" s="230"/>
      <c r="K1594" s="230"/>
      <c r="L1594" s="230"/>
      <c r="M1594" s="230"/>
      <c r="N1594" s="230"/>
      <c r="O1594" s="230"/>
      <c r="P1594" s="230"/>
      <c r="Q1594" s="230"/>
      <c r="R1594" s="230"/>
      <c r="S1594" s="230"/>
      <c r="T1594" s="230"/>
      <c r="U1594" s="230"/>
      <c r="V1594" s="230"/>
      <c r="W1594" s="230"/>
      <c r="X1594" s="230"/>
      <c r="Y1594" s="230"/>
      <c r="Z1594" s="230"/>
      <c r="AA1594" s="230"/>
      <c r="AB1594" s="230"/>
      <c r="AC1594" s="230"/>
      <c r="AD1594" s="230"/>
      <c r="AE1594" s="230"/>
      <c r="AF1594" s="230"/>
      <c r="AG1594" s="230"/>
      <c r="AH1594" s="230"/>
      <c r="AI1594" s="230"/>
      <c r="AJ1594" s="230"/>
      <c r="AK1594" s="12"/>
      <c r="AL1594" s="193"/>
    </row>
    <row r="1595" spans="1:38" ht="13.5" customHeight="1" thickBot="1">
      <c r="A1595" s="189"/>
      <c r="B1595" s="189"/>
      <c r="C1595" s="500"/>
      <c r="D1595" s="500"/>
      <c r="E1595" s="500"/>
      <c r="F1595" s="500"/>
      <c r="G1595" s="500"/>
      <c r="H1595" s="500"/>
      <c r="I1595" s="500"/>
      <c r="J1595" s="500"/>
      <c r="K1595" s="500"/>
      <c r="L1595" s="500"/>
      <c r="M1595" s="500"/>
      <c r="N1595" s="500"/>
      <c r="O1595" s="500"/>
      <c r="P1595" s="500"/>
      <c r="Q1595" s="500"/>
      <c r="R1595" s="500"/>
      <c r="S1595" s="500"/>
      <c r="T1595" s="500"/>
      <c r="U1595" s="500"/>
      <c r="V1595" s="500"/>
      <c r="W1595" s="500"/>
      <c r="X1595" s="500"/>
      <c r="Y1595" s="500"/>
      <c r="Z1595" s="500"/>
      <c r="AA1595" s="500"/>
      <c r="AB1595" s="500"/>
      <c r="AC1595" s="500"/>
      <c r="AD1595" s="500"/>
      <c r="AE1595" s="500"/>
      <c r="AF1595" s="500"/>
      <c r="AG1595" s="500"/>
      <c r="AH1595" s="500"/>
      <c r="AI1595" s="500"/>
      <c r="AJ1595" s="500"/>
      <c r="AK1595" s="500"/>
      <c r="AL1595" s="500"/>
    </row>
    <row r="1596" spans="1:38" ht="13.5" customHeight="1" thickTop="1">
      <c r="A1596" s="238">
        <v>166</v>
      </c>
      <c r="B1596" s="248"/>
      <c r="C1596" s="224" t="s">
        <v>393</v>
      </c>
      <c r="D1596" s="225"/>
      <c r="E1596" s="225"/>
      <c r="F1596" s="225"/>
      <c r="G1596" s="225"/>
      <c r="H1596" s="225"/>
      <c r="I1596" s="225"/>
      <c r="J1596" s="225"/>
      <c r="K1596" s="225"/>
      <c r="L1596" s="225"/>
      <c r="M1596" s="225"/>
      <c r="N1596" s="225"/>
      <c r="O1596" s="225"/>
      <c r="P1596" s="225"/>
      <c r="Q1596" s="225"/>
      <c r="R1596" s="225"/>
      <c r="S1596" s="225"/>
      <c r="T1596" s="225"/>
      <c r="U1596" s="225"/>
      <c r="V1596" s="225"/>
      <c r="W1596" s="225"/>
      <c r="X1596" s="225"/>
      <c r="Y1596" s="225"/>
      <c r="Z1596" s="225"/>
      <c r="AA1596" s="225"/>
      <c r="AB1596" s="225"/>
      <c r="AC1596" s="225"/>
      <c r="AD1596" s="225"/>
      <c r="AE1596" s="225"/>
      <c r="AF1596" s="225"/>
      <c r="AG1596" s="225"/>
      <c r="AH1596" s="225"/>
      <c r="AI1596" s="225"/>
      <c r="AJ1596" s="226"/>
      <c r="AK1596" s="212"/>
      <c r="AL1596" s="213"/>
    </row>
    <row r="1597" spans="1:38" ht="13.5" customHeight="1" thickBot="1">
      <c r="A1597" s="240"/>
      <c r="B1597" s="249"/>
      <c r="C1597" s="227"/>
      <c r="D1597" s="223"/>
      <c r="E1597" s="223"/>
      <c r="F1597" s="223"/>
      <c r="G1597" s="223"/>
      <c r="H1597" s="223"/>
      <c r="I1597" s="223"/>
      <c r="J1597" s="223"/>
      <c r="K1597" s="223"/>
      <c r="L1597" s="223"/>
      <c r="M1597" s="223"/>
      <c r="N1597" s="223"/>
      <c r="O1597" s="223"/>
      <c r="P1597" s="223"/>
      <c r="Q1597" s="223"/>
      <c r="R1597" s="223"/>
      <c r="S1597" s="223"/>
      <c r="T1597" s="223"/>
      <c r="U1597" s="223"/>
      <c r="V1597" s="223"/>
      <c r="W1597" s="223"/>
      <c r="X1597" s="223"/>
      <c r="Y1597" s="223"/>
      <c r="Z1597" s="223"/>
      <c r="AA1597" s="223"/>
      <c r="AB1597" s="223"/>
      <c r="AC1597" s="223"/>
      <c r="AD1597" s="223"/>
      <c r="AE1597" s="223"/>
      <c r="AF1597" s="223"/>
      <c r="AG1597" s="223"/>
      <c r="AH1597" s="223"/>
      <c r="AI1597" s="223"/>
      <c r="AJ1597" s="228"/>
      <c r="AK1597" s="214"/>
      <c r="AL1597" s="215"/>
    </row>
    <row r="1598" spans="1:38" ht="13.5" customHeight="1" thickTop="1">
      <c r="A1598" s="189"/>
      <c r="B1598" s="189"/>
      <c r="C1598" s="229"/>
      <c r="D1598" s="230"/>
      <c r="E1598" s="230"/>
      <c r="F1598" s="230"/>
      <c r="G1598" s="230"/>
      <c r="H1598" s="230"/>
      <c r="I1598" s="230"/>
      <c r="J1598" s="230"/>
      <c r="K1598" s="230"/>
      <c r="L1598" s="230"/>
      <c r="M1598" s="230"/>
      <c r="N1598" s="230"/>
      <c r="O1598" s="230"/>
      <c r="P1598" s="230"/>
      <c r="Q1598" s="230"/>
      <c r="R1598" s="230"/>
      <c r="S1598" s="230"/>
      <c r="T1598" s="230"/>
      <c r="U1598" s="230"/>
      <c r="V1598" s="230"/>
      <c r="W1598" s="230"/>
      <c r="X1598" s="230"/>
      <c r="Y1598" s="230"/>
      <c r="Z1598" s="230"/>
      <c r="AA1598" s="230"/>
      <c r="AB1598" s="230"/>
      <c r="AC1598" s="230"/>
      <c r="AD1598" s="230"/>
      <c r="AE1598" s="230"/>
      <c r="AF1598" s="230"/>
      <c r="AG1598" s="230"/>
      <c r="AH1598" s="230"/>
      <c r="AI1598" s="230"/>
      <c r="AJ1598" s="230"/>
      <c r="AK1598" s="12"/>
      <c r="AL1598" s="5"/>
    </row>
    <row r="1599" spans="1:38" ht="13.5" customHeight="1">
      <c r="A1599" s="189"/>
      <c r="B1599" s="189"/>
      <c r="C1599" s="500" t="s">
        <v>711</v>
      </c>
      <c r="D1599" s="500"/>
      <c r="E1599" s="500"/>
      <c r="F1599" s="500"/>
      <c r="G1599" s="500"/>
      <c r="H1599" s="500"/>
      <c r="I1599" s="500"/>
      <c r="J1599" s="500"/>
      <c r="K1599" s="500"/>
      <c r="L1599" s="500"/>
      <c r="M1599" s="500"/>
      <c r="N1599" s="500"/>
      <c r="O1599" s="500"/>
      <c r="P1599" s="500"/>
      <c r="Q1599" s="500"/>
      <c r="R1599" s="500"/>
      <c r="S1599" s="500"/>
      <c r="T1599" s="500"/>
      <c r="U1599" s="500"/>
      <c r="V1599" s="500"/>
      <c r="W1599" s="500"/>
      <c r="X1599" s="500"/>
      <c r="Y1599" s="500"/>
      <c r="Z1599" s="500"/>
      <c r="AA1599" s="500"/>
      <c r="AB1599" s="500"/>
      <c r="AC1599" s="500"/>
      <c r="AD1599" s="500"/>
      <c r="AE1599" s="500"/>
      <c r="AF1599" s="500"/>
      <c r="AG1599" s="500"/>
      <c r="AH1599" s="500"/>
      <c r="AI1599" s="500"/>
      <c r="AJ1599" s="500"/>
      <c r="AK1599" s="500"/>
      <c r="AL1599" s="500"/>
    </row>
    <row r="1601" spans="1:38" ht="13.5" customHeight="1">
      <c r="A1601" s="74" t="s">
        <v>86</v>
      </c>
    </row>
    <row r="1602" spans="1:38" ht="13.5" customHeight="1" thickBot="1">
      <c r="A1602" s="79" t="s">
        <v>666</v>
      </c>
    </row>
    <row r="1603" spans="1:38" ht="13.5" customHeight="1" thickTop="1">
      <c r="A1603" s="238">
        <v>167</v>
      </c>
      <c r="B1603" s="239"/>
      <c r="C1603" s="224" t="s">
        <v>166</v>
      </c>
      <c r="D1603" s="225"/>
      <c r="E1603" s="225"/>
      <c r="F1603" s="225"/>
      <c r="G1603" s="225"/>
      <c r="H1603" s="225"/>
      <c r="I1603" s="225"/>
      <c r="J1603" s="225"/>
      <c r="K1603" s="225"/>
      <c r="L1603" s="225"/>
      <c r="M1603" s="225"/>
      <c r="N1603" s="225"/>
      <c r="O1603" s="225"/>
      <c r="P1603" s="225"/>
      <c r="Q1603" s="225"/>
      <c r="R1603" s="225"/>
      <c r="S1603" s="225"/>
      <c r="T1603" s="225"/>
      <c r="U1603" s="225"/>
      <c r="V1603" s="225"/>
      <c r="W1603" s="225"/>
      <c r="X1603" s="225"/>
      <c r="Y1603" s="225"/>
      <c r="Z1603" s="225"/>
      <c r="AA1603" s="225"/>
      <c r="AB1603" s="225"/>
      <c r="AC1603" s="225"/>
      <c r="AD1603" s="225"/>
      <c r="AE1603" s="225"/>
      <c r="AF1603" s="225"/>
      <c r="AG1603" s="225"/>
      <c r="AH1603" s="225"/>
      <c r="AI1603" s="225"/>
      <c r="AJ1603" s="226"/>
      <c r="AK1603" s="296"/>
      <c r="AL1603" s="297"/>
    </row>
    <row r="1604" spans="1:38" ht="13.5" customHeight="1" thickBot="1">
      <c r="A1604" s="360"/>
      <c r="B1604" s="361"/>
      <c r="C1604" s="227"/>
      <c r="D1604" s="223"/>
      <c r="E1604" s="223"/>
      <c r="F1604" s="223"/>
      <c r="G1604" s="223"/>
      <c r="H1604" s="223"/>
      <c r="I1604" s="223"/>
      <c r="J1604" s="223"/>
      <c r="K1604" s="223"/>
      <c r="L1604" s="223"/>
      <c r="M1604" s="223"/>
      <c r="N1604" s="223"/>
      <c r="O1604" s="223"/>
      <c r="P1604" s="223"/>
      <c r="Q1604" s="223"/>
      <c r="R1604" s="223"/>
      <c r="S1604" s="223"/>
      <c r="T1604" s="223"/>
      <c r="U1604" s="223"/>
      <c r="V1604" s="223"/>
      <c r="W1604" s="223"/>
      <c r="X1604" s="223"/>
      <c r="Y1604" s="223"/>
      <c r="Z1604" s="223"/>
      <c r="AA1604" s="223"/>
      <c r="AB1604" s="223"/>
      <c r="AC1604" s="223"/>
      <c r="AD1604" s="223"/>
      <c r="AE1604" s="223"/>
      <c r="AF1604" s="223"/>
      <c r="AG1604" s="223"/>
      <c r="AH1604" s="223"/>
      <c r="AI1604" s="223"/>
      <c r="AJ1604" s="228"/>
      <c r="AK1604" s="298"/>
      <c r="AL1604" s="299"/>
    </row>
    <row r="1605" spans="1:38" ht="13.5" customHeight="1" thickTop="1">
      <c r="A1605" s="202"/>
      <c r="B1605" s="11"/>
      <c r="C1605" s="229"/>
      <c r="D1605" s="230"/>
      <c r="E1605" s="230"/>
      <c r="F1605" s="230"/>
      <c r="G1605" s="230"/>
      <c r="H1605" s="230"/>
      <c r="I1605" s="230"/>
      <c r="J1605" s="230"/>
      <c r="K1605" s="230"/>
      <c r="L1605" s="230"/>
      <c r="M1605" s="230"/>
      <c r="N1605" s="230"/>
      <c r="O1605" s="230"/>
      <c r="P1605" s="230"/>
      <c r="Q1605" s="230"/>
      <c r="R1605" s="230"/>
      <c r="S1605" s="230"/>
      <c r="T1605" s="230"/>
      <c r="U1605" s="230"/>
      <c r="V1605" s="230"/>
      <c r="W1605" s="230"/>
      <c r="X1605" s="230"/>
      <c r="Y1605" s="230"/>
      <c r="Z1605" s="230"/>
      <c r="AA1605" s="230"/>
      <c r="AB1605" s="230"/>
      <c r="AC1605" s="230"/>
      <c r="AD1605" s="230"/>
      <c r="AE1605" s="230"/>
      <c r="AF1605" s="230"/>
      <c r="AG1605" s="230"/>
      <c r="AH1605" s="230"/>
      <c r="AI1605" s="230"/>
      <c r="AJ1605" s="230"/>
      <c r="AK1605" s="12"/>
      <c r="AL1605" s="4"/>
    </row>
    <row r="1607" spans="1:38" ht="13.5" customHeight="1">
      <c r="A1607" s="74" t="s">
        <v>78</v>
      </c>
    </row>
    <row r="1608" spans="1:38" ht="13.5" customHeight="1" thickBot="1">
      <c r="A1608" s="79" t="s">
        <v>621</v>
      </c>
    </row>
    <row r="1609" spans="1:38" ht="13.5" customHeight="1" thickTop="1">
      <c r="A1609" s="238">
        <v>168</v>
      </c>
      <c r="B1609" s="248"/>
      <c r="C1609" s="224" t="s">
        <v>167</v>
      </c>
      <c r="D1609" s="225"/>
      <c r="E1609" s="225"/>
      <c r="F1609" s="225"/>
      <c r="G1609" s="225"/>
      <c r="H1609" s="225"/>
      <c r="I1609" s="225"/>
      <c r="J1609" s="225"/>
      <c r="K1609" s="225"/>
      <c r="L1609" s="225"/>
      <c r="M1609" s="225"/>
      <c r="N1609" s="225"/>
      <c r="O1609" s="225"/>
      <c r="P1609" s="225"/>
      <c r="Q1609" s="225"/>
      <c r="R1609" s="225"/>
      <c r="S1609" s="225"/>
      <c r="T1609" s="225"/>
      <c r="U1609" s="225"/>
      <c r="V1609" s="225"/>
      <c r="W1609" s="225"/>
      <c r="X1609" s="225"/>
      <c r="Y1609" s="225"/>
      <c r="Z1609" s="225"/>
      <c r="AA1609" s="225"/>
      <c r="AB1609" s="225"/>
      <c r="AC1609" s="225"/>
      <c r="AD1609" s="225"/>
      <c r="AE1609" s="225"/>
      <c r="AF1609" s="225"/>
      <c r="AG1609" s="225"/>
      <c r="AH1609" s="225"/>
      <c r="AI1609" s="225"/>
      <c r="AJ1609" s="225"/>
      <c r="AK1609" s="212"/>
      <c r="AL1609" s="213"/>
    </row>
    <row r="1610" spans="1:38" ht="13.5" customHeight="1" thickBot="1">
      <c r="A1610" s="240"/>
      <c r="B1610" s="249"/>
      <c r="C1610" s="229"/>
      <c r="D1610" s="230"/>
      <c r="E1610" s="230"/>
      <c r="F1610" s="230"/>
      <c r="G1610" s="230"/>
      <c r="H1610" s="230"/>
      <c r="I1610" s="230"/>
      <c r="J1610" s="230"/>
      <c r="K1610" s="230"/>
      <c r="L1610" s="230"/>
      <c r="M1610" s="230"/>
      <c r="N1610" s="230"/>
      <c r="O1610" s="230"/>
      <c r="P1610" s="230"/>
      <c r="Q1610" s="230"/>
      <c r="R1610" s="230"/>
      <c r="S1610" s="230"/>
      <c r="T1610" s="230"/>
      <c r="U1610" s="230"/>
      <c r="V1610" s="230"/>
      <c r="W1610" s="230"/>
      <c r="X1610" s="230"/>
      <c r="Y1610" s="230"/>
      <c r="Z1610" s="230"/>
      <c r="AA1610" s="230"/>
      <c r="AB1610" s="230"/>
      <c r="AC1610" s="230"/>
      <c r="AD1610" s="230"/>
      <c r="AE1610" s="230"/>
      <c r="AF1610" s="230"/>
      <c r="AG1610" s="230"/>
      <c r="AH1610" s="230"/>
      <c r="AI1610" s="230"/>
      <c r="AJ1610" s="230"/>
      <c r="AK1610" s="214"/>
      <c r="AL1610" s="215"/>
    </row>
    <row r="1611" spans="1:38" ht="13.5" customHeight="1" thickTop="1" thickBot="1">
      <c r="C1611" s="29"/>
      <c r="D1611" s="29"/>
      <c r="E1611" s="29"/>
      <c r="F1611" s="29"/>
      <c r="G1611" s="29"/>
      <c r="H1611" s="29"/>
      <c r="I1611" s="29"/>
      <c r="J1611" s="29"/>
      <c r="K1611" s="29"/>
      <c r="L1611" s="29"/>
      <c r="M1611" s="29"/>
      <c r="N1611" s="29"/>
      <c r="O1611" s="29"/>
      <c r="P1611" s="29"/>
      <c r="Q1611" s="29"/>
      <c r="R1611" s="29"/>
      <c r="S1611" s="29"/>
      <c r="T1611" s="29"/>
      <c r="U1611" s="29"/>
      <c r="V1611" s="29"/>
      <c r="W1611" s="29"/>
      <c r="X1611" s="29"/>
      <c r="Y1611" s="29"/>
      <c r="Z1611" s="29"/>
      <c r="AA1611" s="29"/>
      <c r="AB1611" s="29"/>
      <c r="AC1611" s="29"/>
      <c r="AD1611" s="29"/>
      <c r="AE1611" s="29"/>
      <c r="AF1611" s="29"/>
      <c r="AG1611" s="29"/>
      <c r="AH1611" s="29"/>
      <c r="AI1611" s="29"/>
      <c r="AJ1611" s="29"/>
    </row>
    <row r="1612" spans="1:38" ht="13.5" customHeight="1" thickTop="1">
      <c r="A1612" s="238">
        <v>169</v>
      </c>
      <c r="B1612" s="239"/>
      <c r="C1612" s="224" t="s">
        <v>168</v>
      </c>
      <c r="D1612" s="225"/>
      <c r="E1612" s="225"/>
      <c r="F1612" s="225"/>
      <c r="G1612" s="225"/>
      <c r="H1612" s="225"/>
      <c r="I1612" s="225"/>
      <c r="J1612" s="225"/>
      <c r="K1612" s="225"/>
      <c r="L1612" s="225"/>
      <c r="M1612" s="225"/>
      <c r="N1612" s="225"/>
      <c r="O1612" s="225"/>
      <c r="P1612" s="225"/>
      <c r="Q1612" s="225"/>
      <c r="R1612" s="225"/>
      <c r="S1612" s="225"/>
      <c r="T1612" s="225"/>
      <c r="U1612" s="225"/>
      <c r="V1612" s="225"/>
      <c r="W1612" s="225"/>
      <c r="X1612" s="225"/>
      <c r="Y1612" s="225"/>
      <c r="Z1612" s="225"/>
      <c r="AA1612" s="225"/>
      <c r="AB1612" s="225"/>
      <c r="AC1612" s="225"/>
      <c r="AD1612" s="225"/>
      <c r="AE1612" s="225"/>
      <c r="AF1612" s="225"/>
      <c r="AG1612" s="225"/>
      <c r="AH1612" s="225"/>
      <c r="AI1612" s="225"/>
      <c r="AJ1612" s="225"/>
      <c r="AK1612" s="296"/>
      <c r="AL1612" s="297"/>
    </row>
    <row r="1613" spans="1:38" ht="13.5" customHeight="1" thickBot="1">
      <c r="A1613" s="360"/>
      <c r="B1613" s="361"/>
      <c r="C1613" s="227"/>
      <c r="D1613" s="223"/>
      <c r="E1613" s="223"/>
      <c r="F1613" s="223"/>
      <c r="G1613" s="223"/>
      <c r="H1613" s="223"/>
      <c r="I1613" s="223"/>
      <c r="J1613" s="223"/>
      <c r="K1613" s="223"/>
      <c r="L1613" s="223"/>
      <c r="M1613" s="223"/>
      <c r="N1613" s="223"/>
      <c r="O1613" s="223"/>
      <c r="P1613" s="223"/>
      <c r="Q1613" s="223"/>
      <c r="R1613" s="223"/>
      <c r="S1613" s="223"/>
      <c r="T1613" s="223"/>
      <c r="U1613" s="223"/>
      <c r="V1613" s="223"/>
      <c r="W1613" s="223"/>
      <c r="X1613" s="223"/>
      <c r="Y1613" s="223"/>
      <c r="Z1613" s="223"/>
      <c r="AA1613" s="223"/>
      <c r="AB1613" s="223"/>
      <c r="AC1613" s="223"/>
      <c r="AD1613" s="223"/>
      <c r="AE1613" s="223"/>
      <c r="AF1613" s="223"/>
      <c r="AG1613" s="223"/>
      <c r="AH1613" s="223"/>
      <c r="AI1613" s="223"/>
      <c r="AJ1613" s="223"/>
      <c r="AK1613" s="298"/>
      <c r="AL1613" s="299"/>
    </row>
    <row r="1614" spans="1:38" ht="13.5" customHeight="1" thickTop="1">
      <c r="A1614" s="202"/>
      <c r="B1614" s="11"/>
      <c r="C1614" s="229"/>
      <c r="D1614" s="230"/>
      <c r="E1614" s="230"/>
      <c r="F1614" s="230"/>
      <c r="G1614" s="230"/>
      <c r="H1614" s="230"/>
      <c r="I1614" s="230"/>
      <c r="J1614" s="230"/>
      <c r="K1614" s="230"/>
      <c r="L1614" s="230"/>
      <c r="M1614" s="230"/>
      <c r="N1614" s="230"/>
      <c r="O1614" s="230"/>
      <c r="P1614" s="230"/>
      <c r="Q1614" s="230"/>
      <c r="R1614" s="230"/>
      <c r="S1614" s="230"/>
      <c r="T1614" s="230"/>
      <c r="U1614" s="230"/>
      <c r="V1614" s="230"/>
      <c r="W1614" s="230"/>
      <c r="X1614" s="230"/>
      <c r="Y1614" s="230"/>
      <c r="Z1614" s="230"/>
      <c r="AA1614" s="230"/>
      <c r="AB1614" s="230"/>
      <c r="AC1614" s="230"/>
      <c r="AD1614" s="230"/>
      <c r="AE1614" s="230"/>
      <c r="AF1614" s="230"/>
      <c r="AG1614" s="230"/>
      <c r="AH1614" s="230"/>
      <c r="AI1614" s="230"/>
      <c r="AJ1614" s="230"/>
      <c r="AK1614" s="12"/>
      <c r="AL1614" s="4"/>
    </row>
    <row r="1616" spans="1:38" ht="13.5" customHeight="1" thickBot="1">
      <c r="C1616" s="1" t="s">
        <v>79</v>
      </c>
    </row>
    <row r="1617" spans="1:38" ht="13.5" customHeight="1" thickTop="1">
      <c r="A1617" s="6"/>
      <c r="B1617" s="7"/>
      <c r="C1617" s="216" t="s">
        <v>549</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8"/>
      <c r="AK1617" s="212"/>
      <c r="AL1617" s="213"/>
    </row>
    <row r="1618" spans="1:38" ht="13.5" customHeight="1" thickBot="1">
      <c r="A1618" s="6"/>
      <c r="B1618" s="7"/>
      <c r="C1618" s="219"/>
      <c r="D1618" s="220"/>
      <c r="E1618" s="220"/>
      <c r="F1618" s="220"/>
      <c r="G1618" s="220"/>
      <c r="H1618" s="220"/>
      <c r="I1618" s="220"/>
      <c r="J1618" s="220"/>
      <c r="K1618" s="220"/>
      <c r="L1618" s="220"/>
      <c r="M1618" s="220"/>
      <c r="N1618" s="220"/>
      <c r="O1618" s="220"/>
      <c r="P1618" s="220"/>
      <c r="Q1618" s="220"/>
      <c r="R1618" s="220"/>
      <c r="S1618" s="220"/>
      <c r="T1618" s="220"/>
      <c r="U1618" s="220"/>
      <c r="V1618" s="220"/>
      <c r="W1618" s="220"/>
      <c r="X1618" s="220"/>
      <c r="Y1618" s="220"/>
      <c r="Z1618" s="220"/>
      <c r="AA1618" s="220"/>
      <c r="AB1618" s="220"/>
      <c r="AC1618" s="220"/>
      <c r="AD1618" s="220"/>
      <c r="AE1618" s="220"/>
      <c r="AF1618" s="220"/>
      <c r="AG1618" s="220"/>
      <c r="AH1618" s="220"/>
      <c r="AI1618" s="220"/>
      <c r="AJ1618" s="221"/>
      <c r="AK1618" s="214"/>
      <c r="AL1618" s="215"/>
    </row>
    <row r="1619" spans="1:38" ht="13.5" customHeight="1" thickTop="1">
      <c r="A1619" s="6"/>
      <c r="B1619" s="7"/>
      <c r="C1619" s="216" t="s">
        <v>550</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8"/>
      <c r="AK1619" s="212"/>
      <c r="AL1619" s="213"/>
    </row>
    <row r="1620" spans="1:38" ht="13.5" customHeight="1" thickBot="1">
      <c r="A1620" s="6"/>
      <c r="B1620" s="7"/>
      <c r="C1620" s="219"/>
      <c r="D1620" s="220"/>
      <c r="E1620" s="220"/>
      <c r="F1620" s="220"/>
      <c r="G1620" s="220"/>
      <c r="H1620" s="220"/>
      <c r="I1620" s="220"/>
      <c r="J1620" s="220"/>
      <c r="K1620" s="220"/>
      <c r="L1620" s="220"/>
      <c r="M1620" s="220"/>
      <c r="N1620" s="220"/>
      <c r="O1620" s="220"/>
      <c r="P1620" s="220"/>
      <c r="Q1620" s="220"/>
      <c r="R1620" s="220"/>
      <c r="S1620" s="220"/>
      <c r="T1620" s="220"/>
      <c r="U1620" s="220"/>
      <c r="V1620" s="220"/>
      <c r="W1620" s="220"/>
      <c r="X1620" s="220"/>
      <c r="Y1620" s="220"/>
      <c r="Z1620" s="220"/>
      <c r="AA1620" s="220"/>
      <c r="AB1620" s="220"/>
      <c r="AC1620" s="220"/>
      <c r="AD1620" s="220"/>
      <c r="AE1620" s="220"/>
      <c r="AF1620" s="220"/>
      <c r="AG1620" s="220"/>
      <c r="AH1620" s="220"/>
      <c r="AI1620" s="220"/>
      <c r="AJ1620" s="221"/>
      <c r="AK1620" s="214"/>
      <c r="AL1620" s="215"/>
    </row>
    <row r="1621" spans="1:38" ht="13.5" customHeight="1" thickTop="1">
      <c r="A1621" s="6"/>
      <c r="B1621" s="7"/>
      <c r="C1621" s="216" t="s">
        <v>551</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8"/>
      <c r="AK1621" s="212"/>
      <c r="AL1621" s="213"/>
    </row>
    <row r="1622" spans="1:38" ht="13.5" customHeight="1" thickBot="1">
      <c r="A1622" s="6"/>
      <c r="B1622" s="7"/>
      <c r="C1622" s="219"/>
      <c r="D1622" s="220"/>
      <c r="E1622" s="220"/>
      <c r="F1622" s="220"/>
      <c r="G1622" s="220"/>
      <c r="H1622" s="220"/>
      <c r="I1622" s="220"/>
      <c r="J1622" s="220"/>
      <c r="K1622" s="220"/>
      <c r="L1622" s="220"/>
      <c r="M1622" s="220"/>
      <c r="N1622" s="220"/>
      <c r="O1622" s="220"/>
      <c r="P1622" s="220"/>
      <c r="Q1622" s="220"/>
      <c r="R1622" s="220"/>
      <c r="S1622" s="220"/>
      <c r="T1622" s="220"/>
      <c r="U1622" s="220"/>
      <c r="V1622" s="220"/>
      <c r="W1622" s="220"/>
      <c r="X1622" s="220"/>
      <c r="Y1622" s="220"/>
      <c r="Z1622" s="220"/>
      <c r="AA1622" s="220"/>
      <c r="AB1622" s="220"/>
      <c r="AC1622" s="220"/>
      <c r="AD1622" s="220"/>
      <c r="AE1622" s="220"/>
      <c r="AF1622" s="220"/>
      <c r="AG1622" s="220"/>
      <c r="AH1622" s="220"/>
      <c r="AI1622" s="220"/>
      <c r="AJ1622" s="221"/>
      <c r="AK1622" s="214"/>
      <c r="AL1622" s="215"/>
    </row>
    <row r="1623" spans="1:38" ht="13.5" customHeight="1" thickTop="1">
      <c r="A1623" s="6"/>
      <c r="B1623" s="7"/>
      <c r="C1623" s="216" t="s">
        <v>552</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8"/>
      <c r="AK1623" s="212"/>
      <c r="AL1623" s="213"/>
    </row>
    <row r="1624" spans="1:38" ht="13.5" customHeight="1" thickBot="1">
      <c r="A1624" s="6"/>
      <c r="B1624" s="7"/>
      <c r="C1624" s="219"/>
      <c r="D1624" s="220"/>
      <c r="E1624" s="220"/>
      <c r="F1624" s="220"/>
      <c r="G1624" s="220"/>
      <c r="H1624" s="220"/>
      <c r="I1624" s="220"/>
      <c r="J1624" s="220"/>
      <c r="K1624" s="220"/>
      <c r="L1624" s="220"/>
      <c r="M1624" s="220"/>
      <c r="N1624" s="220"/>
      <c r="O1624" s="220"/>
      <c r="P1624" s="220"/>
      <c r="Q1624" s="220"/>
      <c r="R1624" s="220"/>
      <c r="S1624" s="220"/>
      <c r="T1624" s="220"/>
      <c r="U1624" s="220"/>
      <c r="V1624" s="220"/>
      <c r="W1624" s="220"/>
      <c r="X1624" s="220"/>
      <c r="Y1624" s="220"/>
      <c r="Z1624" s="220"/>
      <c r="AA1624" s="220"/>
      <c r="AB1624" s="220"/>
      <c r="AC1624" s="220"/>
      <c r="AD1624" s="220"/>
      <c r="AE1624" s="220"/>
      <c r="AF1624" s="220"/>
      <c r="AG1624" s="220"/>
      <c r="AH1624" s="220"/>
      <c r="AI1624" s="220"/>
      <c r="AJ1624" s="221"/>
      <c r="AK1624" s="214"/>
      <c r="AL1624" s="215"/>
    </row>
    <row r="1625" spans="1:38" ht="13.5" customHeight="1" thickTop="1">
      <c r="A1625" s="6"/>
      <c r="B1625" s="7"/>
      <c r="C1625" s="216" t="s">
        <v>553</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8"/>
      <c r="AK1625" s="212"/>
      <c r="AL1625" s="213"/>
    </row>
    <row r="1626" spans="1:38" ht="13.5" customHeight="1" thickBot="1">
      <c r="A1626" s="6"/>
      <c r="B1626" s="7"/>
      <c r="C1626" s="219"/>
      <c r="D1626" s="220"/>
      <c r="E1626" s="220"/>
      <c r="F1626" s="220"/>
      <c r="G1626" s="220"/>
      <c r="H1626" s="220"/>
      <c r="I1626" s="220"/>
      <c r="J1626" s="220"/>
      <c r="K1626" s="220"/>
      <c r="L1626" s="220"/>
      <c r="M1626" s="220"/>
      <c r="N1626" s="220"/>
      <c r="O1626" s="220"/>
      <c r="P1626" s="220"/>
      <c r="Q1626" s="220"/>
      <c r="R1626" s="220"/>
      <c r="S1626" s="220"/>
      <c r="T1626" s="220"/>
      <c r="U1626" s="220"/>
      <c r="V1626" s="220"/>
      <c r="W1626" s="220"/>
      <c r="X1626" s="220"/>
      <c r="Y1626" s="220"/>
      <c r="Z1626" s="220"/>
      <c r="AA1626" s="220"/>
      <c r="AB1626" s="220"/>
      <c r="AC1626" s="220"/>
      <c r="AD1626" s="220"/>
      <c r="AE1626" s="220"/>
      <c r="AF1626" s="220"/>
      <c r="AG1626" s="220"/>
      <c r="AH1626" s="220"/>
      <c r="AI1626" s="220"/>
      <c r="AJ1626" s="221"/>
      <c r="AK1626" s="214"/>
      <c r="AL1626" s="215"/>
    </row>
    <row r="1627" spans="1:38" ht="13.5" customHeight="1" thickTop="1">
      <c r="A1627" s="6"/>
      <c r="B1627" s="7"/>
      <c r="C1627" s="216" t="s">
        <v>554</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8"/>
      <c r="AK1627" s="212"/>
      <c r="AL1627" s="213"/>
    </row>
    <row r="1628" spans="1:38" ht="13.5" customHeight="1" thickBot="1">
      <c r="A1628" s="6"/>
      <c r="B1628" s="7"/>
      <c r="C1628" s="219"/>
      <c r="D1628" s="220"/>
      <c r="E1628" s="220"/>
      <c r="F1628" s="220"/>
      <c r="G1628" s="220"/>
      <c r="H1628" s="220"/>
      <c r="I1628" s="220"/>
      <c r="J1628" s="220"/>
      <c r="K1628" s="220"/>
      <c r="L1628" s="220"/>
      <c r="M1628" s="220"/>
      <c r="N1628" s="220"/>
      <c r="O1628" s="220"/>
      <c r="P1628" s="220"/>
      <c r="Q1628" s="220"/>
      <c r="R1628" s="220"/>
      <c r="S1628" s="220"/>
      <c r="T1628" s="220"/>
      <c r="U1628" s="220"/>
      <c r="V1628" s="220"/>
      <c r="W1628" s="220"/>
      <c r="X1628" s="220"/>
      <c r="Y1628" s="220"/>
      <c r="Z1628" s="220"/>
      <c r="AA1628" s="220"/>
      <c r="AB1628" s="220"/>
      <c r="AC1628" s="220"/>
      <c r="AD1628" s="220"/>
      <c r="AE1628" s="220"/>
      <c r="AF1628" s="220"/>
      <c r="AG1628" s="220"/>
      <c r="AH1628" s="220"/>
      <c r="AI1628" s="220"/>
      <c r="AJ1628" s="221"/>
      <c r="AK1628" s="214"/>
      <c r="AL1628" s="215"/>
    </row>
    <row r="1629" spans="1:38" ht="13.5" customHeight="1" thickTop="1"/>
    <row r="1630" spans="1:38" ht="13.5" customHeight="1">
      <c r="A1630" s="74" t="s">
        <v>80</v>
      </c>
    </row>
    <row r="1631" spans="1:38" ht="13.5" customHeight="1" thickBot="1">
      <c r="A1631" s="79" t="s">
        <v>319</v>
      </c>
    </row>
    <row r="1632" spans="1:38" ht="13.5" customHeight="1" thickTop="1">
      <c r="A1632" s="238">
        <v>170</v>
      </c>
      <c r="B1632" s="248"/>
      <c r="C1632" s="224" t="s">
        <v>186</v>
      </c>
      <c r="D1632" s="225"/>
      <c r="E1632" s="225"/>
      <c r="F1632" s="225"/>
      <c r="G1632" s="225"/>
      <c r="H1632" s="225"/>
      <c r="I1632" s="225"/>
      <c r="J1632" s="225"/>
      <c r="K1632" s="225"/>
      <c r="L1632" s="225"/>
      <c r="M1632" s="225"/>
      <c r="N1632" s="225"/>
      <c r="O1632" s="225"/>
      <c r="P1632" s="225"/>
      <c r="Q1632" s="225"/>
      <c r="R1632" s="225"/>
      <c r="S1632" s="225"/>
      <c r="T1632" s="225"/>
      <c r="U1632" s="225"/>
      <c r="V1632" s="225"/>
      <c r="W1632" s="225"/>
      <c r="X1632" s="225"/>
      <c r="Y1632" s="225"/>
      <c r="Z1632" s="225"/>
      <c r="AA1632" s="225"/>
      <c r="AB1632" s="225"/>
      <c r="AC1632" s="225"/>
      <c r="AD1632" s="225"/>
      <c r="AE1632" s="225"/>
      <c r="AF1632" s="225"/>
      <c r="AG1632" s="225"/>
      <c r="AH1632" s="225"/>
      <c r="AI1632" s="225"/>
      <c r="AJ1632" s="225"/>
      <c r="AK1632" s="212"/>
      <c r="AL1632" s="213"/>
    </row>
    <row r="1633" spans="1:38" ht="13.5" customHeight="1" thickBot="1">
      <c r="A1633" s="240"/>
      <c r="B1633" s="249"/>
      <c r="C1633" s="229"/>
      <c r="D1633" s="230"/>
      <c r="E1633" s="230"/>
      <c r="F1633" s="230"/>
      <c r="G1633" s="230"/>
      <c r="H1633" s="230"/>
      <c r="I1633" s="230"/>
      <c r="J1633" s="230"/>
      <c r="K1633" s="230"/>
      <c r="L1633" s="230"/>
      <c r="M1633" s="230"/>
      <c r="N1633" s="230"/>
      <c r="O1633" s="230"/>
      <c r="P1633" s="230"/>
      <c r="Q1633" s="230"/>
      <c r="R1633" s="230"/>
      <c r="S1633" s="230"/>
      <c r="T1633" s="230"/>
      <c r="U1633" s="230"/>
      <c r="V1633" s="230"/>
      <c r="W1633" s="230"/>
      <c r="X1633" s="230"/>
      <c r="Y1633" s="230"/>
      <c r="Z1633" s="230"/>
      <c r="AA1633" s="230"/>
      <c r="AB1633" s="230"/>
      <c r="AC1633" s="230"/>
      <c r="AD1633" s="230"/>
      <c r="AE1633" s="230"/>
      <c r="AF1633" s="230"/>
      <c r="AG1633" s="230"/>
      <c r="AH1633" s="230"/>
      <c r="AI1633" s="230"/>
      <c r="AJ1633" s="230"/>
      <c r="AK1633" s="214"/>
      <c r="AL1633" s="215"/>
    </row>
    <row r="1634" spans="1:38" ht="13.5" customHeight="1" thickTop="1"/>
    <row r="1635" spans="1:38" ht="13.5" customHeight="1" thickBot="1">
      <c r="C1635" s="1" t="s">
        <v>169</v>
      </c>
    </row>
    <row r="1636" spans="1:38" ht="13.5" customHeight="1" thickTop="1">
      <c r="A1636" s="6"/>
      <c r="B1636" s="7"/>
      <c r="C1636" s="216" t="s">
        <v>555</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8"/>
      <c r="AK1636" s="212"/>
      <c r="AL1636" s="213"/>
    </row>
    <row r="1637" spans="1:38" s="149" customFormat="1" ht="13.5" customHeight="1" thickBot="1">
      <c r="A1637" s="6"/>
      <c r="B1637" s="7"/>
      <c r="C1637" s="219"/>
      <c r="D1637" s="220"/>
      <c r="E1637" s="220"/>
      <c r="F1637" s="220"/>
      <c r="G1637" s="220"/>
      <c r="H1637" s="220"/>
      <c r="I1637" s="220"/>
      <c r="J1637" s="220"/>
      <c r="K1637" s="220"/>
      <c r="L1637" s="220"/>
      <c r="M1637" s="220"/>
      <c r="N1637" s="220"/>
      <c r="O1637" s="220"/>
      <c r="P1637" s="220"/>
      <c r="Q1637" s="220"/>
      <c r="R1637" s="220"/>
      <c r="S1637" s="220"/>
      <c r="T1637" s="220"/>
      <c r="U1637" s="220"/>
      <c r="V1637" s="220"/>
      <c r="W1637" s="220"/>
      <c r="X1637" s="220"/>
      <c r="Y1637" s="220"/>
      <c r="Z1637" s="220"/>
      <c r="AA1637" s="220"/>
      <c r="AB1637" s="220"/>
      <c r="AC1637" s="220"/>
      <c r="AD1637" s="220"/>
      <c r="AE1637" s="220"/>
      <c r="AF1637" s="220"/>
      <c r="AG1637" s="220"/>
      <c r="AH1637" s="220"/>
      <c r="AI1637" s="220"/>
      <c r="AJ1637" s="221"/>
      <c r="AK1637" s="214"/>
      <c r="AL1637" s="215"/>
    </row>
    <row r="1638" spans="1:38" s="149" customFormat="1" ht="13.5" customHeight="1" thickTop="1">
      <c r="A1638" s="6"/>
      <c r="B1638" s="7"/>
      <c r="C1638" s="216" t="s">
        <v>556</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8"/>
      <c r="AK1638" s="212"/>
      <c r="AL1638" s="213"/>
    </row>
    <row r="1639" spans="1:38" s="149" customFormat="1" ht="13.5" customHeight="1" thickBot="1">
      <c r="A1639" s="6"/>
      <c r="B1639" s="7"/>
      <c r="C1639" s="219"/>
      <c r="D1639" s="220"/>
      <c r="E1639" s="220"/>
      <c r="F1639" s="220"/>
      <c r="G1639" s="220"/>
      <c r="H1639" s="220"/>
      <c r="I1639" s="220"/>
      <c r="J1639" s="220"/>
      <c r="K1639" s="220"/>
      <c r="L1639" s="220"/>
      <c r="M1639" s="220"/>
      <c r="N1639" s="220"/>
      <c r="O1639" s="220"/>
      <c r="P1639" s="220"/>
      <c r="Q1639" s="220"/>
      <c r="R1639" s="220"/>
      <c r="S1639" s="220"/>
      <c r="T1639" s="220"/>
      <c r="U1639" s="220"/>
      <c r="V1639" s="220"/>
      <c r="W1639" s="220"/>
      <c r="X1639" s="220"/>
      <c r="Y1639" s="220"/>
      <c r="Z1639" s="220"/>
      <c r="AA1639" s="220"/>
      <c r="AB1639" s="220"/>
      <c r="AC1639" s="220"/>
      <c r="AD1639" s="220"/>
      <c r="AE1639" s="220"/>
      <c r="AF1639" s="220"/>
      <c r="AG1639" s="220"/>
      <c r="AH1639" s="220"/>
      <c r="AI1639" s="220"/>
      <c r="AJ1639" s="221"/>
      <c r="AK1639" s="214"/>
      <c r="AL1639" s="215"/>
    </row>
    <row r="1640" spans="1:38" s="149" customFormat="1" ht="13.5" customHeight="1" thickTop="1">
      <c r="A1640" s="6"/>
      <c r="B1640" s="7"/>
      <c r="C1640" s="216" t="s">
        <v>557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8"/>
      <c r="AK1640" s="212"/>
      <c r="AL1640" s="213"/>
    </row>
    <row r="1641" spans="1:38" s="149" customFormat="1" ht="13.5" customHeight="1" thickBot="1">
      <c r="A1641" s="6"/>
      <c r="B1641" s="7"/>
      <c r="C1641" s="219"/>
      <c r="D1641" s="220"/>
      <c r="E1641" s="220"/>
      <c r="F1641" s="220"/>
      <c r="G1641" s="220"/>
      <c r="H1641" s="220"/>
      <c r="I1641" s="220"/>
      <c r="J1641" s="220"/>
      <c r="K1641" s="220"/>
      <c r="L1641" s="220"/>
      <c r="M1641" s="220"/>
      <c r="N1641" s="220"/>
      <c r="O1641" s="220"/>
      <c r="P1641" s="220"/>
      <c r="Q1641" s="220"/>
      <c r="R1641" s="220"/>
      <c r="S1641" s="220"/>
      <c r="T1641" s="220"/>
      <c r="U1641" s="220"/>
      <c r="V1641" s="220"/>
      <c r="W1641" s="220"/>
      <c r="X1641" s="220"/>
      <c r="Y1641" s="220"/>
      <c r="Z1641" s="220"/>
      <c r="AA1641" s="220"/>
      <c r="AB1641" s="220"/>
      <c r="AC1641" s="220"/>
      <c r="AD1641" s="220"/>
      <c r="AE1641" s="220"/>
      <c r="AF1641" s="220"/>
      <c r="AG1641" s="220"/>
      <c r="AH1641" s="220"/>
      <c r="AI1641" s="220"/>
      <c r="AJ1641" s="221"/>
      <c r="AK1641" s="214"/>
      <c r="AL1641" s="215"/>
    </row>
    <row r="1642" spans="1:38" s="149" customFormat="1" ht="13.5" customHeight="1" thickTop="1">
      <c r="A1642" s="6"/>
      <c r="B1642" s="7"/>
      <c r="C1642" s="216" t="s">
        <v>558</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8"/>
      <c r="AK1642" s="212"/>
      <c r="AL1642" s="213"/>
    </row>
    <row r="1643" spans="1:38" s="149" customFormat="1" ht="13.5" customHeight="1" thickBot="1">
      <c r="A1643" s="6"/>
      <c r="B1643" s="7"/>
      <c r="C1643" s="219"/>
      <c r="D1643" s="220"/>
      <c r="E1643" s="220"/>
      <c r="F1643" s="220"/>
      <c r="G1643" s="220"/>
      <c r="H1643" s="220"/>
      <c r="I1643" s="220"/>
      <c r="J1643" s="220"/>
      <c r="K1643" s="220"/>
      <c r="L1643" s="220"/>
      <c r="M1643" s="220"/>
      <c r="N1643" s="220"/>
      <c r="O1643" s="220"/>
      <c r="P1643" s="220"/>
      <c r="Q1643" s="220"/>
      <c r="R1643" s="220"/>
      <c r="S1643" s="220"/>
      <c r="T1643" s="220"/>
      <c r="U1643" s="220"/>
      <c r="V1643" s="220"/>
      <c r="W1643" s="220"/>
      <c r="X1643" s="220"/>
      <c r="Y1643" s="220"/>
      <c r="Z1643" s="220"/>
      <c r="AA1643" s="220"/>
      <c r="AB1643" s="220"/>
      <c r="AC1643" s="220"/>
      <c r="AD1643" s="220"/>
      <c r="AE1643" s="220"/>
      <c r="AF1643" s="220"/>
      <c r="AG1643" s="220"/>
      <c r="AH1643" s="220"/>
      <c r="AI1643" s="220"/>
      <c r="AJ1643" s="221"/>
      <c r="AK1643" s="214"/>
      <c r="AL1643" s="215"/>
    </row>
    <row r="1644" spans="1:38" s="149" customFormat="1" ht="13.5" customHeight="1" thickTop="1">
      <c r="A1644" s="6"/>
      <c r="B1644" s="7"/>
      <c r="C1644" s="216" t="s">
        <v>559</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8"/>
      <c r="AK1644" s="212"/>
      <c r="AL1644" s="213"/>
    </row>
    <row r="1645" spans="1:38" s="149" customFormat="1" ht="13.5" customHeight="1" thickBot="1">
      <c r="A1645" s="6"/>
      <c r="B1645" s="7"/>
      <c r="C1645" s="219"/>
      <c r="D1645" s="220"/>
      <c r="E1645" s="220"/>
      <c r="F1645" s="220"/>
      <c r="G1645" s="220"/>
      <c r="H1645" s="220"/>
      <c r="I1645" s="220"/>
      <c r="J1645" s="220"/>
      <c r="K1645" s="220"/>
      <c r="L1645" s="220"/>
      <c r="M1645" s="220"/>
      <c r="N1645" s="220"/>
      <c r="O1645" s="220"/>
      <c r="P1645" s="220"/>
      <c r="Q1645" s="220"/>
      <c r="R1645" s="220"/>
      <c r="S1645" s="220"/>
      <c r="T1645" s="220"/>
      <c r="U1645" s="220"/>
      <c r="V1645" s="220"/>
      <c r="W1645" s="220"/>
      <c r="X1645" s="220"/>
      <c r="Y1645" s="220"/>
      <c r="Z1645" s="220"/>
      <c r="AA1645" s="220"/>
      <c r="AB1645" s="220"/>
      <c r="AC1645" s="220"/>
      <c r="AD1645" s="220"/>
      <c r="AE1645" s="220"/>
      <c r="AF1645" s="220"/>
      <c r="AG1645" s="220"/>
      <c r="AH1645" s="220"/>
      <c r="AI1645" s="220"/>
      <c r="AJ1645" s="221"/>
      <c r="AK1645" s="214"/>
      <c r="AL1645" s="215"/>
    </row>
    <row r="1646" spans="1:38" ht="13.5" customHeight="1" thickTop="1">
      <c r="A1646" s="6"/>
      <c r="B1646" s="7"/>
      <c r="C1646" s="216" t="s">
        <v>560</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8"/>
      <c r="AK1646" s="212"/>
      <c r="AL1646" s="213"/>
    </row>
    <row r="1647" spans="1:38" ht="13.5" customHeight="1" thickBot="1">
      <c r="A1647" s="6"/>
      <c r="B1647" s="7"/>
      <c r="C1647" s="219"/>
      <c r="D1647" s="220"/>
      <c r="E1647" s="220"/>
      <c r="F1647" s="220"/>
      <c r="G1647" s="220"/>
      <c r="H1647" s="220"/>
      <c r="I1647" s="220"/>
      <c r="J1647" s="220"/>
      <c r="K1647" s="220"/>
      <c r="L1647" s="220"/>
      <c r="M1647" s="220"/>
      <c r="N1647" s="220"/>
      <c r="O1647" s="220"/>
      <c r="P1647" s="220"/>
      <c r="Q1647" s="220"/>
      <c r="R1647" s="220"/>
      <c r="S1647" s="220"/>
      <c r="T1647" s="220"/>
      <c r="U1647" s="220"/>
      <c r="V1647" s="220"/>
      <c r="W1647" s="220"/>
      <c r="X1647" s="220"/>
      <c r="Y1647" s="220"/>
      <c r="Z1647" s="220"/>
      <c r="AA1647" s="220"/>
      <c r="AB1647" s="220"/>
      <c r="AC1647" s="220"/>
      <c r="AD1647" s="220"/>
      <c r="AE1647" s="220"/>
      <c r="AF1647" s="220"/>
      <c r="AG1647" s="220"/>
      <c r="AH1647" s="220"/>
      <c r="AI1647" s="220"/>
      <c r="AJ1647" s="221"/>
      <c r="AK1647" s="214"/>
      <c r="AL1647" s="215"/>
    </row>
    <row r="1648" spans="1:38" ht="13.5" customHeight="1" thickTop="1">
      <c r="A1648" s="6"/>
      <c r="B1648" s="7"/>
      <c r="C1648" s="216" t="s">
        <v>561</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8"/>
      <c r="AK1648" s="212"/>
      <c r="AL1648" s="213"/>
    </row>
    <row r="1649" spans="1:38" ht="13.5" customHeight="1" thickBot="1">
      <c r="A1649" s="6"/>
      <c r="B1649" s="7"/>
      <c r="C1649" s="219"/>
      <c r="D1649" s="220"/>
      <c r="E1649" s="220"/>
      <c r="F1649" s="220"/>
      <c r="G1649" s="220"/>
      <c r="H1649" s="220"/>
      <c r="I1649" s="220"/>
      <c r="J1649" s="220"/>
      <c r="K1649" s="220"/>
      <c r="L1649" s="220"/>
      <c r="M1649" s="220"/>
      <c r="N1649" s="220"/>
      <c r="O1649" s="220"/>
      <c r="P1649" s="220"/>
      <c r="Q1649" s="220"/>
      <c r="R1649" s="220"/>
      <c r="S1649" s="220"/>
      <c r="T1649" s="220"/>
      <c r="U1649" s="220"/>
      <c r="V1649" s="220"/>
      <c r="W1649" s="220"/>
      <c r="X1649" s="220"/>
      <c r="Y1649" s="220"/>
      <c r="Z1649" s="220"/>
      <c r="AA1649" s="220"/>
      <c r="AB1649" s="220"/>
      <c r="AC1649" s="220"/>
      <c r="AD1649" s="220"/>
      <c r="AE1649" s="220"/>
      <c r="AF1649" s="220"/>
      <c r="AG1649" s="220"/>
      <c r="AH1649" s="220"/>
      <c r="AI1649" s="220"/>
      <c r="AJ1649" s="221"/>
      <c r="AK1649" s="214"/>
      <c r="AL1649" s="215"/>
    </row>
    <row r="1650" spans="1:38" s="150" customFormat="1" ht="13.8" thickTop="1">
      <c r="A1650" s="6"/>
      <c r="B1650" s="7"/>
      <c r="C1650" s="216" t="s">
        <v>562</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8"/>
      <c r="AK1650" s="212"/>
      <c r="AL1650" s="213"/>
    </row>
    <row r="1651" spans="1:38" ht="14.25" customHeight="1" thickBot="1">
      <c r="A1651" s="6"/>
      <c r="B1651" s="7"/>
      <c r="C1651" s="219"/>
      <c r="D1651" s="220"/>
      <c r="E1651" s="220"/>
      <c r="F1651" s="220"/>
      <c r="G1651" s="220"/>
      <c r="H1651" s="220"/>
      <c r="I1651" s="220"/>
      <c r="J1651" s="220"/>
      <c r="K1651" s="220"/>
      <c r="L1651" s="220"/>
      <c r="M1651" s="220"/>
      <c r="N1651" s="220"/>
      <c r="O1651" s="220"/>
      <c r="P1651" s="220"/>
      <c r="Q1651" s="220"/>
      <c r="R1651" s="220"/>
      <c r="S1651" s="220"/>
      <c r="T1651" s="220"/>
      <c r="U1651" s="220"/>
      <c r="V1651" s="220"/>
      <c r="W1651" s="220"/>
      <c r="X1651" s="220"/>
      <c r="Y1651" s="220"/>
      <c r="Z1651" s="220"/>
      <c r="AA1651" s="220"/>
      <c r="AB1651" s="220"/>
      <c r="AC1651" s="220"/>
      <c r="AD1651" s="220"/>
      <c r="AE1651" s="220"/>
      <c r="AF1651" s="220"/>
      <c r="AG1651" s="220"/>
      <c r="AH1651" s="220"/>
      <c r="AI1651" s="220"/>
      <c r="AJ1651" s="221"/>
      <c r="AK1651" s="214"/>
      <c r="AL1651" s="215"/>
    </row>
    <row r="1652" spans="1:38" ht="13.8" thickTop="1"/>
    <row r="1653" spans="1:38" ht="13.2">
      <c r="A1653" s="151" t="s">
        <v>188</v>
      </c>
      <c r="B1653" s="149"/>
      <c r="C1653" s="149"/>
      <c r="D1653" s="149"/>
      <c r="E1653" s="149"/>
      <c r="F1653" s="149"/>
      <c r="G1653" s="149"/>
      <c r="H1653" s="149"/>
      <c r="I1653" s="149"/>
      <c r="J1653" s="149"/>
      <c r="K1653" s="149"/>
      <c r="L1653" s="149"/>
      <c r="M1653" s="149"/>
      <c r="N1653" s="149"/>
      <c r="O1653" s="149"/>
      <c r="P1653" s="149"/>
      <c r="Q1653" s="149"/>
      <c r="R1653" s="149"/>
      <c r="S1653" s="149"/>
      <c r="T1653" s="149"/>
      <c r="U1653" s="149"/>
      <c r="V1653" s="149"/>
      <c r="W1653" s="149"/>
      <c r="X1653" s="149"/>
      <c r="Y1653" s="149"/>
      <c r="Z1653" s="149"/>
      <c r="AA1653" s="149"/>
      <c r="AB1653" s="149"/>
      <c r="AC1653" s="149"/>
      <c r="AD1653" s="149"/>
      <c r="AE1653" s="149"/>
      <c r="AF1653" s="149"/>
      <c r="AG1653" s="149"/>
      <c r="AH1653" s="149"/>
      <c r="AI1653" s="149"/>
      <c r="AJ1653" s="149"/>
      <c r="AK1653" s="149"/>
      <c r="AL1653" s="149"/>
    </row>
    <row r="1654" spans="1:38" ht="13.8" thickBot="1">
      <c r="A1654" s="152" t="s">
        <v>324</v>
      </c>
      <c r="B1654" s="149"/>
      <c r="C1654" s="149"/>
      <c r="D1654" s="149"/>
      <c r="E1654" s="149"/>
      <c r="F1654" s="149"/>
      <c r="G1654" s="149"/>
      <c r="H1654" s="149"/>
      <c r="I1654" s="149"/>
      <c r="J1654" s="149"/>
      <c r="K1654" s="149"/>
      <c r="L1654" s="149"/>
      <c r="M1654" s="149"/>
      <c r="N1654" s="149"/>
      <c r="O1654" s="149"/>
      <c r="P1654" s="149"/>
      <c r="Q1654" s="149"/>
      <c r="R1654" s="149"/>
      <c r="S1654" s="149"/>
      <c r="T1654" s="149"/>
      <c r="U1654" s="149"/>
      <c r="V1654" s="149"/>
      <c r="W1654" s="149"/>
      <c r="X1654" s="149"/>
      <c r="Y1654" s="149"/>
      <c r="Z1654" s="149"/>
      <c r="AA1654" s="149"/>
      <c r="AB1654" s="149"/>
      <c r="AC1654" s="149"/>
      <c r="AD1654" s="149"/>
      <c r="AE1654" s="149"/>
      <c r="AF1654" s="149"/>
      <c r="AG1654" s="149"/>
      <c r="AH1654" s="149"/>
      <c r="AI1654" s="149"/>
      <c r="AJ1654" s="149"/>
      <c r="AK1654" s="149"/>
      <c r="AL1654" s="149"/>
    </row>
    <row r="1655" spans="1:38" ht="13.8" thickTop="1">
      <c r="A1655" s="244">
        <v>171</v>
      </c>
      <c r="B1655" s="245"/>
      <c r="C1655" s="306" t="s">
        <v>191</v>
      </c>
      <c r="D1655" s="307"/>
      <c r="E1655" s="307"/>
      <c r="F1655" s="307"/>
      <c r="G1655" s="307"/>
      <c r="H1655" s="307"/>
      <c r="I1655" s="307"/>
      <c r="J1655" s="307"/>
      <c r="K1655" s="307"/>
      <c r="L1655" s="307"/>
      <c r="M1655" s="307"/>
      <c r="N1655" s="307"/>
      <c r="O1655" s="307"/>
      <c r="P1655" s="307"/>
      <c r="Q1655" s="307"/>
      <c r="R1655" s="307"/>
      <c r="S1655" s="307"/>
      <c r="T1655" s="307"/>
      <c r="U1655" s="307"/>
      <c r="V1655" s="307"/>
      <c r="W1655" s="307"/>
      <c r="X1655" s="307"/>
      <c r="Y1655" s="307"/>
      <c r="Z1655" s="307"/>
      <c r="AA1655" s="307"/>
      <c r="AB1655" s="307"/>
      <c r="AC1655" s="307"/>
      <c r="AD1655" s="307"/>
      <c r="AE1655" s="307"/>
      <c r="AF1655" s="307"/>
      <c r="AG1655" s="307"/>
      <c r="AH1655" s="307"/>
      <c r="AI1655" s="307"/>
      <c r="AJ1655" s="308"/>
      <c r="AK1655" s="263"/>
      <c r="AL1655" s="264"/>
    </row>
    <row r="1656" spans="1:38" ht="13.8" thickBot="1">
      <c r="A1656" s="246"/>
      <c r="B1656" s="247"/>
      <c r="C1656" s="309"/>
      <c r="D1656" s="310"/>
      <c r="E1656" s="310"/>
      <c r="F1656" s="310"/>
      <c r="G1656" s="310"/>
      <c r="H1656" s="310"/>
      <c r="I1656" s="310"/>
      <c r="J1656" s="310"/>
      <c r="K1656" s="310"/>
      <c r="L1656" s="310"/>
      <c r="M1656" s="310"/>
      <c r="N1656" s="310"/>
      <c r="O1656" s="310"/>
      <c r="P1656" s="310"/>
      <c r="Q1656" s="310"/>
      <c r="R1656" s="310"/>
      <c r="S1656" s="310"/>
      <c r="T1656" s="310"/>
      <c r="U1656" s="310"/>
      <c r="V1656" s="310"/>
      <c r="W1656" s="310"/>
      <c r="X1656" s="310"/>
      <c r="Y1656" s="310"/>
      <c r="Z1656" s="310"/>
      <c r="AA1656" s="310"/>
      <c r="AB1656" s="310"/>
      <c r="AC1656" s="310"/>
      <c r="AD1656" s="310"/>
      <c r="AE1656" s="310"/>
      <c r="AF1656" s="310"/>
      <c r="AG1656" s="310"/>
      <c r="AH1656" s="310"/>
      <c r="AI1656" s="310"/>
      <c r="AJ1656" s="311"/>
      <c r="AK1656" s="265"/>
      <c r="AL1656" s="266"/>
    </row>
    <row r="1657" spans="1:38" ht="13.8" thickTop="1">
      <c r="A1657" s="153"/>
      <c r="B1657" s="153"/>
      <c r="C1657" s="312"/>
      <c r="D1657" s="313"/>
      <c r="E1657" s="313"/>
      <c r="F1657" s="313"/>
      <c r="G1657" s="313"/>
      <c r="H1657" s="313"/>
      <c r="I1657" s="313"/>
      <c r="J1657" s="313"/>
      <c r="K1657" s="313"/>
      <c r="L1657" s="313"/>
      <c r="M1657" s="313"/>
      <c r="N1657" s="313"/>
      <c r="O1657" s="313"/>
      <c r="P1657" s="313"/>
      <c r="Q1657" s="313"/>
      <c r="R1657" s="313"/>
      <c r="S1657" s="313"/>
      <c r="T1657" s="313"/>
      <c r="U1657" s="313"/>
      <c r="V1657" s="313"/>
      <c r="W1657" s="313"/>
      <c r="X1657" s="313"/>
      <c r="Y1657" s="313"/>
      <c r="Z1657" s="313"/>
      <c r="AA1657" s="313"/>
      <c r="AB1657" s="313"/>
      <c r="AC1657" s="313"/>
      <c r="AD1657" s="313"/>
      <c r="AE1657" s="313"/>
      <c r="AF1657" s="313"/>
      <c r="AG1657" s="313"/>
      <c r="AH1657" s="313"/>
      <c r="AI1657" s="313"/>
      <c r="AJ1657" s="314"/>
      <c r="AK1657" s="154"/>
      <c r="AL1657" s="154"/>
    </row>
    <row r="1658" spans="1:38" ht="13.5" customHeight="1" thickBot="1">
      <c r="A1658" s="149"/>
      <c r="B1658" s="149"/>
      <c r="C1658" s="155"/>
      <c r="D1658" s="155"/>
      <c r="E1658" s="155"/>
      <c r="F1658" s="155"/>
      <c r="G1658" s="155"/>
      <c r="H1658" s="155"/>
      <c r="I1658" s="155"/>
      <c r="J1658" s="155"/>
      <c r="K1658" s="155"/>
      <c r="L1658" s="155"/>
      <c r="M1658" s="155"/>
      <c r="N1658" s="155"/>
      <c r="O1658" s="155"/>
      <c r="P1658" s="155"/>
      <c r="Q1658" s="155"/>
      <c r="R1658" s="155"/>
      <c r="S1658" s="155"/>
      <c r="T1658" s="155"/>
      <c r="U1658" s="155"/>
      <c r="V1658" s="155"/>
      <c r="W1658" s="155"/>
      <c r="X1658" s="155"/>
      <c r="Y1658" s="155"/>
      <c r="Z1658" s="155"/>
      <c r="AA1658" s="155"/>
      <c r="AB1658" s="155"/>
      <c r="AC1658" s="155"/>
      <c r="AD1658" s="155"/>
      <c r="AE1658" s="155"/>
      <c r="AF1658" s="155"/>
      <c r="AG1658" s="155"/>
      <c r="AH1658" s="155"/>
      <c r="AI1658" s="155"/>
      <c r="AJ1658" s="155"/>
      <c r="AK1658" s="155"/>
      <c r="AL1658" s="149"/>
    </row>
    <row r="1659" spans="1:38" ht="13.5" customHeight="1" thickTop="1">
      <c r="A1659" s="526">
        <v>172</v>
      </c>
      <c r="B1659" s="527"/>
      <c r="C1659" s="256" t="s">
        <v>352</v>
      </c>
      <c r="D1659" s="257"/>
      <c r="E1659" s="257"/>
      <c r="F1659" s="257"/>
      <c r="G1659" s="257"/>
      <c r="H1659" s="257"/>
      <c r="I1659" s="257"/>
      <c r="J1659" s="257"/>
      <c r="K1659" s="257"/>
      <c r="L1659" s="257"/>
      <c r="M1659" s="257"/>
      <c r="N1659" s="257"/>
      <c r="O1659" s="257"/>
      <c r="P1659" s="257"/>
      <c r="Q1659" s="257"/>
      <c r="R1659" s="257"/>
      <c r="S1659" s="257"/>
      <c r="T1659" s="257"/>
      <c r="U1659" s="257"/>
      <c r="V1659" s="257"/>
      <c r="W1659" s="257"/>
      <c r="X1659" s="257"/>
      <c r="Y1659" s="257"/>
      <c r="Z1659" s="257"/>
      <c r="AA1659" s="257"/>
      <c r="AB1659" s="257"/>
      <c r="AC1659" s="257"/>
      <c r="AD1659" s="257"/>
      <c r="AE1659" s="257"/>
      <c r="AF1659" s="257"/>
      <c r="AG1659" s="257"/>
      <c r="AH1659" s="257"/>
      <c r="AI1659" s="257"/>
      <c r="AJ1659" s="257"/>
      <c r="AK1659" s="263"/>
      <c r="AL1659" s="264"/>
    </row>
    <row r="1660" spans="1:38" ht="13.5" customHeight="1" thickBot="1">
      <c r="A1660" s="528"/>
      <c r="B1660" s="529"/>
      <c r="C1660" s="258"/>
      <c r="D1660" s="259"/>
      <c r="E1660" s="259"/>
      <c r="F1660" s="259"/>
      <c r="G1660" s="259"/>
      <c r="H1660" s="259"/>
      <c r="I1660" s="259"/>
      <c r="J1660" s="259"/>
      <c r="K1660" s="259"/>
      <c r="L1660" s="259"/>
      <c r="M1660" s="259"/>
      <c r="N1660" s="259"/>
      <c r="O1660" s="259"/>
      <c r="P1660" s="259"/>
      <c r="Q1660" s="259"/>
      <c r="R1660" s="259"/>
      <c r="S1660" s="259"/>
      <c r="T1660" s="259"/>
      <c r="U1660" s="259"/>
      <c r="V1660" s="259"/>
      <c r="W1660" s="259"/>
      <c r="X1660" s="259"/>
      <c r="Y1660" s="259"/>
      <c r="Z1660" s="259"/>
      <c r="AA1660" s="259"/>
      <c r="AB1660" s="259"/>
      <c r="AC1660" s="259"/>
      <c r="AD1660" s="259"/>
      <c r="AE1660" s="259"/>
      <c r="AF1660" s="259"/>
      <c r="AG1660" s="259"/>
      <c r="AH1660" s="259"/>
      <c r="AI1660" s="259"/>
      <c r="AJ1660" s="259"/>
      <c r="AK1660" s="265"/>
      <c r="AL1660" s="266"/>
    </row>
    <row r="1661" spans="1:38" ht="13.5" customHeight="1" thickTop="1">
      <c r="A1661" s="149"/>
      <c r="B1661" s="149"/>
      <c r="C1661" s="260"/>
      <c r="D1661" s="261"/>
      <c r="E1661" s="261"/>
      <c r="F1661" s="261"/>
      <c r="G1661" s="261"/>
      <c r="H1661" s="261"/>
      <c r="I1661" s="261"/>
      <c r="J1661" s="261"/>
      <c r="K1661" s="261"/>
      <c r="L1661" s="261"/>
      <c r="M1661" s="261"/>
      <c r="N1661" s="261"/>
      <c r="O1661" s="261"/>
      <c r="P1661" s="261"/>
      <c r="Q1661" s="261"/>
      <c r="R1661" s="261"/>
      <c r="S1661" s="261"/>
      <c r="T1661" s="261"/>
      <c r="U1661" s="261"/>
      <c r="V1661" s="261"/>
      <c r="W1661" s="261"/>
      <c r="X1661" s="261"/>
      <c r="Y1661" s="261"/>
      <c r="Z1661" s="261"/>
      <c r="AA1661" s="261"/>
      <c r="AB1661" s="261"/>
      <c r="AC1661" s="261"/>
      <c r="AD1661" s="261"/>
      <c r="AE1661" s="261"/>
      <c r="AF1661" s="261"/>
      <c r="AG1661" s="261"/>
      <c r="AH1661" s="261"/>
      <c r="AI1661" s="261"/>
      <c r="AJ1661" s="262"/>
      <c r="AK1661" s="155"/>
      <c r="AL1661" s="149"/>
    </row>
    <row r="1662" spans="1:38" ht="13.5" customHeight="1" thickBot="1">
      <c r="A1662" s="149"/>
      <c r="B1662" s="156"/>
      <c r="C1662" s="157"/>
      <c r="D1662" s="157"/>
      <c r="E1662" s="157"/>
      <c r="F1662" s="157"/>
      <c r="G1662" s="157"/>
      <c r="H1662" s="157"/>
      <c r="I1662" s="157"/>
      <c r="J1662" s="157"/>
      <c r="K1662" s="157"/>
      <c r="L1662" s="157"/>
      <c r="M1662" s="157"/>
      <c r="N1662" s="157"/>
      <c r="O1662" s="157"/>
      <c r="P1662" s="157"/>
      <c r="Q1662" s="157"/>
      <c r="R1662" s="157"/>
      <c r="S1662" s="157"/>
      <c r="T1662" s="157"/>
      <c r="U1662" s="157"/>
      <c r="V1662" s="157"/>
      <c r="W1662" s="157"/>
      <c r="X1662" s="157"/>
      <c r="Y1662" s="157"/>
      <c r="Z1662" s="157"/>
      <c r="AA1662" s="157"/>
      <c r="AB1662" s="157"/>
      <c r="AC1662" s="157"/>
      <c r="AD1662" s="157"/>
      <c r="AE1662" s="157"/>
      <c r="AF1662" s="157"/>
      <c r="AG1662" s="157"/>
      <c r="AH1662" s="157"/>
      <c r="AI1662" s="157"/>
      <c r="AJ1662" s="157"/>
      <c r="AK1662" s="155"/>
      <c r="AL1662" s="149"/>
    </row>
    <row r="1663" spans="1:38" s="150" customFormat="1" ht="13.8" thickTop="1">
      <c r="A1663" s="450">
        <v>173</v>
      </c>
      <c r="B1663" s="473"/>
      <c r="C1663" s="539" t="s">
        <v>394</v>
      </c>
      <c r="D1663" s="540"/>
      <c r="E1663" s="540"/>
      <c r="F1663" s="540"/>
      <c r="G1663" s="540"/>
      <c r="H1663" s="540"/>
      <c r="I1663" s="540"/>
      <c r="J1663" s="540"/>
      <c r="K1663" s="540"/>
      <c r="L1663" s="540"/>
      <c r="M1663" s="540"/>
      <c r="N1663" s="540"/>
      <c r="O1663" s="540"/>
      <c r="P1663" s="540"/>
      <c r="Q1663" s="540"/>
      <c r="R1663" s="540"/>
      <c r="S1663" s="540"/>
      <c r="T1663" s="540"/>
      <c r="U1663" s="540"/>
      <c r="V1663" s="540"/>
      <c r="W1663" s="540"/>
      <c r="X1663" s="540"/>
      <c r="Y1663" s="540"/>
      <c r="Z1663" s="540"/>
      <c r="AA1663" s="540"/>
      <c r="AB1663" s="540"/>
      <c r="AC1663" s="540"/>
      <c r="AD1663" s="540"/>
      <c r="AE1663" s="540"/>
      <c r="AF1663" s="540"/>
      <c r="AG1663" s="540"/>
      <c r="AH1663" s="540"/>
      <c r="AI1663" s="540"/>
      <c r="AJ1663" s="541"/>
      <c r="AK1663" s="212"/>
      <c r="AL1663" s="213"/>
    </row>
    <row r="1664" spans="1:38" ht="14.25" customHeight="1" thickBot="1">
      <c r="A1664" s="452"/>
      <c r="B1664" s="474"/>
      <c r="C1664" s="542"/>
      <c r="D1664" s="543"/>
      <c r="E1664" s="543"/>
      <c r="F1664" s="543"/>
      <c r="G1664" s="543"/>
      <c r="H1664" s="543"/>
      <c r="I1664" s="543"/>
      <c r="J1664" s="543"/>
      <c r="K1664" s="543"/>
      <c r="L1664" s="543"/>
      <c r="M1664" s="543"/>
      <c r="N1664" s="543"/>
      <c r="O1664" s="543"/>
      <c r="P1664" s="543"/>
      <c r="Q1664" s="543"/>
      <c r="R1664" s="543"/>
      <c r="S1664" s="543"/>
      <c r="T1664" s="543"/>
      <c r="U1664" s="543"/>
      <c r="V1664" s="543"/>
      <c r="W1664" s="543"/>
      <c r="X1664" s="543"/>
      <c r="Y1664" s="543"/>
      <c r="Z1664" s="543"/>
      <c r="AA1664" s="543"/>
      <c r="AB1664" s="543"/>
      <c r="AC1664" s="543"/>
      <c r="AD1664" s="543"/>
      <c r="AE1664" s="543"/>
      <c r="AF1664" s="543"/>
      <c r="AG1664" s="543"/>
      <c r="AH1664" s="543"/>
      <c r="AI1664" s="543"/>
      <c r="AJ1664" s="544"/>
      <c r="AK1664" s="214"/>
      <c r="AL1664" s="215"/>
    </row>
    <row r="1665" spans="1:38" ht="13.8" thickTop="1"/>
    <row r="1666" spans="1:38" ht="13.2">
      <c r="A1666" s="6"/>
      <c r="B1666" s="7"/>
      <c r="C1666" s="216" t="s">
        <v>395</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82"/>
      <c r="AL1666" s="5"/>
    </row>
    <row r="1667" spans="1:38" ht="13.2">
      <c r="A1667" s="6"/>
      <c r="B1667" s="7"/>
      <c r="C1667" s="219"/>
      <c r="D1667" s="220"/>
      <c r="E1667" s="220"/>
      <c r="F1667" s="220"/>
      <c r="G1667" s="220"/>
      <c r="H1667" s="220"/>
      <c r="I1667" s="220"/>
      <c r="J1667" s="220"/>
      <c r="K1667" s="220"/>
      <c r="L1667" s="220"/>
      <c r="M1667" s="220"/>
      <c r="N1667" s="220"/>
      <c r="O1667" s="220"/>
      <c r="P1667" s="220"/>
      <c r="Q1667" s="220"/>
      <c r="R1667" s="220"/>
      <c r="S1667" s="220"/>
      <c r="T1667" s="220"/>
      <c r="U1667" s="220"/>
      <c r="V1667" s="220"/>
      <c r="W1667" s="220"/>
      <c r="X1667" s="220"/>
      <c r="Y1667" s="220"/>
      <c r="Z1667" s="220"/>
      <c r="AA1667" s="220"/>
      <c r="AB1667" s="220"/>
      <c r="AC1667" s="220"/>
      <c r="AD1667" s="220"/>
      <c r="AE1667" s="220"/>
      <c r="AF1667" s="220"/>
      <c r="AG1667" s="220"/>
      <c r="AH1667" s="220"/>
      <c r="AI1667" s="220"/>
      <c r="AJ1667" s="220"/>
      <c r="AK1667" s="82"/>
      <c r="AL1667" s="5"/>
    </row>
    <row r="1668" spans="1:38" ht="13.2">
      <c r="A1668" s="6"/>
      <c r="B1668" s="7"/>
      <c r="C1668" s="216" t="s">
        <v>396</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82"/>
      <c r="AL1668" s="5"/>
    </row>
    <row r="1669" spans="1:38" ht="13.2">
      <c r="A1669" s="6"/>
      <c r="B1669" s="7"/>
      <c r="C1669" s="219"/>
      <c r="D1669" s="220"/>
      <c r="E1669" s="220"/>
      <c r="F1669" s="220"/>
      <c r="G1669" s="220"/>
      <c r="H1669" s="220"/>
      <c r="I1669" s="220"/>
      <c r="J1669" s="220"/>
      <c r="K1669" s="220"/>
      <c r="L1669" s="220"/>
      <c r="M1669" s="220"/>
      <c r="N1669" s="220"/>
      <c r="O1669" s="220"/>
      <c r="P1669" s="220"/>
      <c r="Q1669" s="220"/>
      <c r="R1669" s="220"/>
      <c r="S1669" s="220"/>
      <c r="T1669" s="220"/>
      <c r="U1669" s="220"/>
      <c r="V1669" s="220"/>
      <c r="W1669" s="220"/>
      <c r="X1669" s="220"/>
      <c r="Y1669" s="220"/>
      <c r="Z1669" s="220"/>
      <c r="AA1669" s="220"/>
      <c r="AB1669" s="220"/>
      <c r="AC1669" s="220"/>
      <c r="AD1669" s="220"/>
      <c r="AE1669" s="220"/>
      <c r="AF1669" s="220"/>
      <c r="AG1669" s="220"/>
      <c r="AH1669" s="220"/>
      <c r="AI1669" s="220"/>
      <c r="AJ1669" s="220"/>
      <c r="AK1669" s="82"/>
      <c r="AL1669" s="5"/>
    </row>
    <row r="1670" spans="1:38" ht="13.2">
      <c r="A1670" s="6"/>
      <c r="B1670" s="7"/>
      <c r="C1670" s="216" t="s">
        <v>397</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82"/>
      <c r="AL1670" s="5"/>
    </row>
    <row r="1671" spans="1:38" ht="13.2">
      <c r="A1671" s="6"/>
      <c r="B1671" s="7"/>
      <c r="C1671" s="219"/>
      <c r="D1671" s="220"/>
      <c r="E1671" s="220"/>
      <c r="F1671" s="220"/>
      <c r="G1671" s="220"/>
      <c r="H1671" s="220"/>
      <c r="I1671" s="220"/>
      <c r="J1671" s="220"/>
      <c r="K1671" s="220"/>
      <c r="L1671" s="220"/>
      <c r="M1671" s="220"/>
      <c r="N1671" s="220"/>
      <c r="O1671" s="220"/>
      <c r="P1671" s="220"/>
      <c r="Q1671" s="220"/>
      <c r="R1671" s="220"/>
      <c r="S1671" s="220"/>
      <c r="T1671" s="220"/>
      <c r="U1671" s="220"/>
      <c r="V1671" s="220"/>
      <c r="W1671" s="220"/>
      <c r="X1671" s="220"/>
      <c r="Y1671" s="220"/>
      <c r="Z1671" s="220"/>
      <c r="AA1671" s="220"/>
      <c r="AB1671" s="220"/>
      <c r="AC1671" s="220"/>
      <c r="AD1671" s="220"/>
      <c r="AE1671" s="220"/>
      <c r="AF1671" s="220"/>
      <c r="AG1671" s="220"/>
      <c r="AH1671" s="220"/>
      <c r="AI1671" s="220"/>
      <c r="AJ1671" s="220"/>
      <c r="AK1671" s="82"/>
      <c r="AL1671" s="5"/>
    </row>
    <row r="1672" spans="1:38" ht="13.2">
      <c r="A1672" s="6"/>
      <c r="B1672" s="7"/>
      <c r="C1672" s="216" t="s">
        <v>398</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82"/>
      <c r="AL1672" s="5"/>
    </row>
    <row r="1673" spans="1:38" ht="13.2">
      <c r="A1673" s="6"/>
      <c r="B1673" s="7"/>
      <c r="C1673" s="219"/>
      <c r="D1673" s="220"/>
      <c r="E1673" s="220"/>
      <c r="F1673" s="220"/>
      <c r="G1673" s="220"/>
      <c r="H1673" s="220"/>
      <c r="I1673" s="220"/>
      <c r="J1673" s="220"/>
      <c r="K1673" s="220"/>
      <c r="L1673" s="220"/>
      <c r="M1673" s="220"/>
      <c r="N1673" s="220"/>
      <c r="O1673" s="220"/>
      <c r="P1673" s="220"/>
      <c r="Q1673" s="220"/>
      <c r="R1673" s="220"/>
      <c r="S1673" s="220"/>
      <c r="T1673" s="220"/>
      <c r="U1673" s="220"/>
      <c r="V1673" s="220"/>
      <c r="W1673" s="220"/>
      <c r="X1673" s="220"/>
      <c r="Y1673" s="220"/>
      <c r="Z1673" s="220"/>
      <c r="AA1673" s="220"/>
      <c r="AB1673" s="220"/>
      <c r="AC1673" s="220"/>
      <c r="AD1673" s="220"/>
      <c r="AE1673" s="220"/>
      <c r="AF1673" s="220"/>
      <c r="AG1673" s="220"/>
      <c r="AH1673" s="220"/>
      <c r="AI1673" s="220"/>
      <c r="AJ1673" s="220"/>
      <c r="AK1673" s="82"/>
      <c r="AL1673" s="5"/>
    </row>
    <row r="1674" spans="1:38" s="150" customFormat="1" ht="13.2">
      <c r="A1674" s="6"/>
      <c r="B1674" s="7"/>
      <c r="C1674" s="216" t="s">
        <v>399</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82"/>
      <c r="AL1674" s="5"/>
    </row>
    <row r="1675" spans="1:38" ht="13.2">
      <c r="A1675" s="6"/>
      <c r="B1675" s="7"/>
      <c r="C1675" s="219"/>
      <c r="D1675" s="220"/>
      <c r="E1675" s="220"/>
      <c r="F1675" s="220"/>
      <c r="G1675" s="220"/>
      <c r="H1675" s="220"/>
      <c r="I1675" s="220"/>
      <c r="J1675" s="220"/>
      <c r="K1675" s="220"/>
      <c r="L1675" s="220"/>
      <c r="M1675" s="220"/>
      <c r="N1675" s="220"/>
      <c r="O1675" s="220"/>
      <c r="P1675" s="220"/>
      <c r="Q1675" s="220"/>
      <c r="R1675" s="220"/>
      <c r="S1675" s="220"/>
      <c r="T1675" s="220"/>
      <c r="U1675" s="220"/>
      <c r="V1675" s="220"/>
      <c r="W1675" s="220"/>
      <c r="X1675" s="220"/>
      <c r="Y1675" s="220"/>
      <c r="Z1675" s="220"/>
      <c r="AA1675" s="220"/>
      <c r="AB1675" s="220"/>
      <c r="AC1675" s="220"/>
      <c r="AD1675" s="220"/>
      <c r="AE1675" s="220"/>
      <c r="AF1675" s="220"/>
      <c r="AG1675" s="220"/>
      <c r="AH1675" s="220"/>
      <c r="AI1675" s="220"/>
      <c r="AJ1675" s="220"/>
      <c r="AK1675" s="82"/>
      <c r="AL1675" s="5"/>
    </row>
    <row r="1676" spans="1:38" s="150" customFormat="1" ht="13.2">
      <c r="A1676" s="6"/>
      <c r="B1676" s="7"/>
      <c r="C1676" s="216" t="s">
        <v>400</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82"/>
      <c r="AL1676" s="5"/>
    </row>
    <row r="1677" spans="1:38" ht="13.2">
      <c r="A1677" s="6"/>
      <c r="B1677" s="7"/>
      <c r="C1677" s="219"/>
      <c r="D1677" s="220"/>
      <c r="E1677" s="220"/>
      <c r="F1677" s="220"/>
      <c r="G1677" s="220"/>
      <c r="H1677" s="220"/>
      <c r="I1677" s="220"/>
      <c r="J1677" s="220"/>
      <c r="K1677" s="220"/>
      <c r="L1677" s="220"/>
      <c r="M1677" s="220"/>
      <c r="N1677" s="220"/>
      <c r="O1677" s="220"/>
      <c r="P1677" s="220"/>
      <c r="Q1677" s="220"/>
      <c r="R1677" s="220"/>
      <c r="S1677" s="220"/>
      <c r="T1677" s="220"/>
      <c r="U1677" s="220"/>
      <c r="V1677" s="220"/>
      <c r="W1677" s="220"/>
      <c r="X1677" s="220"/>
      <c r="Y1677" s="220"/>
      <c r="Z1677" s="220"/>
      <c r="AA1677" s="220"/>
      <c r="AB1677" s="220"/>
      <c r="AC1677" s="220"/>
      <c r="AD1677" s="220"/>
      <c r="AE1677" s="220"/>
      <c r="AF1677" s="220"/>
      <c r="AG1677" s="220"/>
      <c r="AH1677" s="220"/>
      <c r="AI1677" s="220"/>
      <c r="AJ1677" s="220"/>
      <c r="AK1677" s="82"/>
      <c r="AL1677" s="5"/>
    </row>
    <row r="1678" spans="1:38" s="150" customFormat="1" ht="13.2">
      <c r="A1678" s="6"/>
      <c r="B1678" s="7"/>
      <c r="C1678" s="216" t="s">
        <v>401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82"/>
      <c r="AL1678" s="5"/>
    </row>
    <row r="1679" spans="1:38" ht="13.2">
      <c r="A1679" s="6"/>
      <c r="B1679" s="7"/>
      <c r="C1679" s="219"/>
      <c r="D1679" s="220"/>
      <c r="E1679" s="220"/>
      <c r="F1679" s="220"/>
      <c r="G1679" s="220"/>
      <c r="H1679" s="220"/>
      <c r="I1679" s="220"/>
      <c r="J1679" s="220"/>
      <c r="K1679" s="220"/>
      <c r="L1679" s="220"/>
      <c r="M1679" s="220"/>
      <c r="N1679" s="220"/>
      <c r="O1679" s="220"/>
      <c r="P1679" s="220"/>
      <c r="Q1679" s="220"/>
      <c r="R1679" s="220"/>
      <c r="S1679" s="220"/>
      <c r="T1679" s="220"/>
      <c r="U1679" s="220"/>
      <c r="V1679" s="220"/>
      <c r="W1679" s="220"/>
      <c r="X1679" s="220"/>
      <c r="Y1679" s="220"/>
      <c r="Z1679" s="220"/>
      <c r="AA1679" s="220"/>
      <c r="AB1679" s="220"/>
      <c r="AC1679" s="220"/>
      <c r="AD1679" s="220"/>
      <c r="AE1679" s="220"/>
      <c r="AF1679" s="220"/>
      <c r="AG1679" s="220"/>
      <c r="AH1679" s="220"/>
      <c r="AI1679" s="220"/>
      <c r="AJ1679" s="220"/>
      <c r="AK1679" s="82"/>
      <c r="AL1679" s="5"/>
    </row>
    <row r="1680" spans="1:38" ht="13.5" customHeight="1">
      <c r="A1680" s="149"/>
      <c r="B1680" s="149"/>
      <c r="C1680" s="157"/>
      <c r="D1680" s="157"/>
      <c r="E1680" s="157"/>
      <c r="F1680" s="157"/>
      <c r="G1680" s="157"/>
      <c r="H1680" s="157"/>
      <c r="I1680" s="157"/>
      <c r="J1680" s="157"/>
      <c r="K1680" s="157"/>
      <c r="L1680" s="157"/>
      <c r="M1680" s="157"/>
      <c r="N1680" s="157"/>
      <c r="O1680" s="157"/>
      <c r="P1680" s="157"/>
      <c r="Q1680" s="157"/>
      <c r="R1680" s="157"/>
      <c r="S1680" s="157"/>
      <c r="T1680" s="157"/>
      <c r="U1680" s="157"/>
      <c r="V1680" s="157"/>
      <c r="W1680" s="157"/>
      <c r="X1680" s="157"/>
      <c r="Y1680" s="157"/>
      <c r="Z1680" s="157"/>
      <c r="AA1680" s="157"/>
      <c r="AB1680" s="157"/>
      <c r="AC1680" s="157"/>
      <c r="AD1680" s="157"/>
      <c r="AE1680" s="157"/>
      <c r="AF1680" s="157"/>
      <c r="AG1680" s="157"/>
      <c r="AH1680" s="157"/>
      <c r="AI1680" s="157"/>
      <c r="AJ1680" s="157"/>
      <c r="AK1680" s="155"/>
      <c r="AL1680" s="149"/>
    </row>
    <row r="1681" spans="1:38" ht="13.5" customHeight="1">
      <c r="A1681" s="151" t="s">
        <v>260</v>
      </c>
    </row>
    <row r="1682" spans="1:38" s="166" customFormat="1" ht="13.8" thickBot="1">
      <c r="A1682" s="79" t="s">
        <v>693</v>
      </c>
      <c r="B1682" s="1"/>
    </row>
    <row r="1683" spans="1:38" ht="13.5" customHeight="1" thickTop="1">
      <c r="A1683" s="238">
        <v>174</v>
      </c>
      <c r="B1683" s="248"/>
      <c r="C1683" s="250" t="s">
        <v>261</v>
      </c>
      <c r="D1683" s="251"/>
      <c r="E1683" s="251"/>
      <c r="F1683" s="251"/>
      <c r="G1683" s="251"/>
      <c r="H1683" s="251"/>
      <c r="I1683" s="251"/>
      <c r="J1683" s="251"/>
      <c r="K1683" s="251"/>
      <c r="L1683" s="251"/>
      <c r="M1683" s="251"/>
      <c r="N1683" s="251"/>
      <c r="O1683" s="251"/>
      <c r="P1683" s="251"/>
      <c r="Q1683" s="251"/>
      <c r="R1683" s="251"/>
      <c r="S1683" s="251"/>
      <c r="T1683" s="251"/>
      <c r="U1683" s="251"/>
      <c r="V1683" s="251"/>
      <c r="W1683" s="251"/>
      <c r="X1683" s="251"/>
      <c r="Y1683" s="251"/>
      <c r="Z1683" s="251"/>
      <c r="AA1683" s="251"/>
      <c r="AB1683" s="251"/>
      <c r="AC1683" s="251"/>
      <c r="AD1683" s="251"/>
      <c r="AE1683" s="251"/>
      <c r="AF1683" s="251"/>
      <c r="AG1683" s="251"/>
      <c r="AH1683" s="251"/>
      <c r="AI1683" s="251"/>
      <c r="AJ1683" s="252"/>
      <c r="AK1683" s="212"/>
      <c r="AL1683" s="213"/>
    </row>
    <row r="1684" spans="1:38" ht="13.5" customHeight="1" thickBot="1">
      <c r="A1684" s="240"/>
      <c r="B1684" s="249"/>
      <c r="C1684" s="253"/>
      <c r="D1684" s="254"/>
      <c r="E1684" s="254"/>
      <c r="F1684" s="254"/>
      <c r="G1684" s="254"/>
      <c r="H1684" s="254"/>
      <c r="I1684" s="254"/>
      <c r="J1684" s="254"/>
      <c r="K1684" s="254"/>
      <c r="L1684" s="254"/>
      <c r="M1684" s="254"/>
      <c r="N1684" s="254"/>
      <c r="O1684" s="254"/>
      <c r="P1684" s="254"/>
      <c r="Q1684" s="254"/>
      <c r="R1684" s="254"/>
      <c r="S1684" s="254"/>
      <c r="T1684" s="254"/>
      <c r="U1684" s="254"/>
      <c r="V1684" s="254"/>
      <c r="W1684" s="254"/>
      <c r="X1684" s="254"/>
      <c r="Y1684" s="254"/>
      <c r="Z1684" s="254"/>
      <c r="AA1684" s="254"/>
      <c r="AB1684" s="254"/>
      <c r="AC1684" s="254"/>
      <c r="AD1684" s="254"/>
      <c r="AE1684" s="254"/>
      <c r="AF1684" s="254"/>
      <c r="AG1684" s="254"/>
      <c r="AH1684" s="254"/>
      <c r="AI1684" s="254"/>
      <c r="AJ1684" s="255"/>
      <c r="AK1684" s="214"/>
      <c r="AL1684" s="215"/>
    </row>
    <row r="1685" spans="1:38" ht="13.5" customHeight="1" thickTop="1" thickBot="1"/>
    <row r="1686" spans="1:38" ht="13.8" thickTop="1">
      <c r="A1686" s="238">
        <v>175</v>
      </c>
      <c r="B1686" s="248"/>
      <c r="C1686" s="324" t="s">
        <v>402</v>
      </c>
      <c r="D1686" s="325"/>
      <c r="E1686" s="325"/>
      <c r="F1686" s="325"/>
      <c r="G1686" s="325"/>
      <c r="H1686" s="325"/>
      <c r="I1686" s="325"/>
      <c r="J1686" s="325"/>
      <c r="K1686" s="325"/>
      <c r="L1686" s="325"/>
      <c r="M1686" s="325"/>
      <c r="N1686" s="325"/>
      <c r="O1686" s="325"/>
      <c r="P1686" s="325"/>
      <c r="Q1686" s="325"/>
      <c r="R1686" s="325"/>
      <c r="S1686" s="325"/>
      <c r="T1686" s="325"/>
      <c r="U1686" s="325"/>
      <c r="V1686" s="325"/>
      <c r="W1686" s="325"/>
      <c r="X1686" s="325"/>
      <c r="Y1686" s="325"/>
      <c r="Z1686" s="325"/>
      <c r="AA1686" s="325"/>
      <c r="AB1686" s="325"/>
      <c r="AC1686" s="325"/>
      <c r="AD1686" s="325"/>
      <c r="AE1686" s="325"/>
      <c r="AF1686" s="325"/>
      <c r="AG1686" s="325"/>
      <c r="AH1686" s="325"/>
      <c r="AI1686" s="325"/>
      <c r="AJ1686" s="326"/>
      <c r="AK1686" s="212"/>
      <c r="AL1686" s="213"/>
    </row>
    <row r="1687" spans="1:38" ht="13.8" thickBot="1">
      <c r="A1687" s="240"/>
      <c r="B1687" s="249"/>
      <c r="C1687" s="327"/>
      <c r="D1687" s="291"/>
      <c r="E1687" s="291"/>
      <c r="F1687" s="291"/>
      <c r="G1687" s="291"/>
      <c r="H1687" s="291"/>
      <c r="I1687" s="291"/>
      <c r="J1687" s="291"/>
      <c r="K1687" s="291"/>
      <c r="L1687" s="291"/>
      <c r="M1687" s="291"/>
      <c r="N1687" s="291"/>
      <c r="O1687" s="291"/>
      <c r="P1687" s="291"/>
      <c r="Q1687" s="291"/>
      <c r="R1687" s="291"/>
      <c r="S1687" s="291"/>
      <c r="T1687" s="291"/>
      <c r="U1687" s="291"/>
      <c r="V1687" s="291"/>
      <c r="W1687" s="291"/>
      <c r="X1687" s="291"/>
      <c r="Y1687" s="291"/>
      <c r="Z1687" s="291"/>
      <c r="AA1687" s="291"/>
      <c r="AB1687" s="291"/>
      <c r="AC1687" s="291"/>
      <c r="AD1687" s="291"/>
      <c r="AE1687" s="291"/>
      <c r="AF1687" s="291"/>
      <c r="AG1687" s="291"/>
      <c r="AH1687" s="291"/>
      <c r="AI1687" s="291"/>
      <c r="AJ1687" s="328"/>
      <c r="AK1687" s="214"/>
      <c r="AL1687" s="215"/>
    </row>
    <row r="1688" spans="1:38" ht="13.8" thickTop="1">
      <c r="A1688" s="189"/>
      <c r="B1688" s="189"/>
      <c r="C1688" s="327"/>
      <c r="D1688" s="291"/>
      <c r="E1688" s="291"/>
      <c r="F1688" s="291"/>
      <c r="G1688" s="291"/>
      <c r="H1688" s="291"/>
      <c r="I1688" s="291"/>
      <c r="J1688" s="291"/>
      <c r="K1688" s="291"/>
      <c r="L1688" s="291"/>
      <c r="M1688" s="291"/>
      <c r="N1688" s="291"/>
      <c r="O1688" s="291"/>
      <c r="P1688" s="291"/>
      <c r="Q1688" s="291"/>
      <c r="R1688" s="291"/>
      <c r="S1688" s="291"/>
      <c r="T1688" s="291"/>
      <c r="U1688" s="291"/>
      <c r="V1688" s="291"/>
      <c r="W1688" s="291"/>
      <c r="X1688" s="291"/>
      <c r="Y1688" s="291"/>
      <c r="Z1688" s="291"/>
      <c r="AA1688" s="291"/>
      <c r="AB1688" s="291"/>
      <c r="AC1688" s="291"/>
      <c r="AD1688" s="291"/>
      <c r="AE1688" s="291"/>
      <c r="AF1688" s="291"/>
      <c r="AG1688" s="291"/>
      <c r="AH1688" s="291"/>
      <c r="AI1688" s="291"/>
      <c r="AJ1688" s="328"/>
      <c r="AK1688" s="5"/>
      <c r="AL1688" s="5"/>
    </row>
    <row r="1689" spans="1:38" ht="13.2">
      <c r="A1689" s="189"/>
      <c r="B1689" s="189"/>
      <c r="C1689" s="329"/>
      <c r="D1689" s="330"/>
      <c r="E1689" s="330"/>
      <c r="F1689" s="330"/>
      <c r="G1689" s="330"/>
      <c r="H1689" s="330"/>
      <c r="I1689" s="330"/>
      <c r="J1689" s="330"/>
      <c r="K1689" s="330"/>
      <c r="L1689" s="330"/>
      <c r="M1689" s="330"/>
      <c r="N1689" s="330"/>
      <c r="O1689" s="330"/>
      <c r="P1689" s="330"/>
      <c r="Q1689" s="330"/>
      <c r="R1689" s="330"/>
      <c r="S1689" s="330"/>
      <c r="T1689" s="330"/>
      <c r="U1689" s="330"/>
      <c r="V1689" s="330"/>
      <c r="W1689" s="330"/>
      <c r="X1689" s="330"/>
      <c r="Y1689" s="330"/>
      <c r="Z1689" s="330"/>
      <c r="AA1689" s="330"/>
      <c r="AB1689" s="330"/>
      <c r="AC1689" s="330"/>
      <c r="AD1689" s="330"/>
      <c r="AE1689" s="330"/>
      <c r="AF1689" s="330"/>
      <c r="AG1689" s="330"/>
      <c r="AH1689" s="330"/>
      <c r="AI1689" s="330"/>
      <c r="AJ1689" s="331"/>
      <c r="AK1689" s="5"/>
      <c r="AL1689" s="5"/>
    </row>
    <row r="1690" spans="1:38" ht="13.8" thickBot="1">
      <c r="A1690" s="189"/>
      <c r="B1690" s="189"/>
      <c r="C1690" s="158"/>
      <c r="D1690" s="28"/>
      <c r="E1690" s="28"/>
      <c r="F1690" s="28"/>
      <c r="G1690" s="28"/>
      <c r="H1690" s="28"/>
      <c r="I1690" s="28"/>
      <c r="J1690" s="28"/>
      <c r="K1690" s="28"/>
      <c r="L1690" s="28"/>
      <c r="M1690" s="28"/>
      <c r="N1690" s="28"/>
      <c r="O1690" s="28"/>
      <c r="P1690" s="28"/>
      <c r="Q1690" s="28"/>
      <c r="R1690" s="28"/>
      <c r="S1690" s="28"/>
      <c r="T1690" s="28"/>
      <c r="U1690" s="28"/>
      <c r="V1690" s="28"/>
      <c r="W1690" s="28"/>
      <c r="X1690" s="28"/>
      <c r="Y1690" s="28"/>
      <c r="Z1690" s="28"/>
      <c r="AA1690" s="28"/>
      <c r="AB1690" s="28"/>
      <c r="AC1690" s="28"/>
      <c r="AD1690" s="28"/>
      <c r="AE1690" s="28"/>
      <c r="AF1690" s="28"/>
      <c r="AG1690" s="28"/>
      <c r="AH1690" s="28"/>
      <c r="AI1690" s="28"/>
      <c r="AJ1690" s="28"/>
      <c r="AK1690" s="5"/>
      <c r="AL1690" s="5"/>
    </row>
    <row r="1691" spans="1:38" ht="13.5" customHeight="1" thickTop="1">
      <c r="A1691" s="238">
        <v>176</v>
      </c>
      <c r="B1691" s="239"/>
      <c r="C1691" s="224" t="s">
        <v>403</v>
      </c>
      <c r="D1691" s="225"/>
      <c r="E1691" s="225"/>
      <c r="F1691" s="225"/>
      <c r="G1691" s="225"/>
      <c r="H1691" s="225"/>
      <c r="I1691" s="225"/>
      <c r="J1691" s="225"/>
      <c r="K1691" s="225"/>
      <c r="L1691" s="225"/>
      <c r="M1691" s="225"/>
      <c r="N1691" s="225"/>
      <c r="O1691" s="225"/>
      <c r="P1691" s="225"/>
      <c r="Q1691" s="225"/>
      <c r="R1691" s="225"/>
      <c r="S1691" s="225"/>
      <c r="T1691" s="225"/>
      <c r="U1691" s="225"/>
      <c r="V1691" s="225"/>
      <c r="W1691" s="225"/>
      <c r="X1691" s="225"/>
      <c r="Y1691" s="225"/>
      <c r="Z1691" s="225"/>
      <c r="AA1691" s="225"/>
      <c r="AB1691" s="225"/>
      <c r="AC1691" s="225"/>
      <c r="AD1691" s="225"/>
      <c r="AE1691" s="225"/>
      <c r="AF1691" s="225"/>
      <c r="AG1691" s="225"/>
      <c r="AH1691" s="225"/>
      <c r="AI1691" s="225"/>
      <c r="AJ1691" s="225"/>
      <c r="AK1691" s="212"/>
      <c r="AL1691" s="213"/>
    </row>
    <row r="1692" spans="1:38" ht="13.8" thickBot="1">
      <c r="A1692" s="240"/>
      <c r="B1692" s="241"/>
      <c r="C1692" s="227"/>
      <c r="D1692" s="223"/>
      <c r="E1692" s="223"/>
      <c r="F1692" s="223"/>
      <c r="G1692" s="223"/>
      <c r="H1692" s="223"/>
      <c r="I1692" s="223"/>
      <c r="J1692" s="223"/>
      <c r="K1692" s="223"/>
      <c r="L1692" s="223"/>
      <c r="M1692" s="223"/>
      <c r="N1692" s="223"/>
      <c r="O1692" s="223"/>
      <c r="P1692" s="223"/>
      <c r="Q1692" s="223"/>
      <c r="R1692" s="223"/>
      <c r="S1692" s="223"/>
      <c r="T1692" s="223"/>
      <c r="U1692" s="223"/>
      <c r="V1692" s="223"/>
      <c r="W1692" s="223"/>
      <c r="X1692" s="223"/>
      <c r="Y1692" s="223"/>
      <c r="Z1692" s="223"/>
      <c r="AA1692" s="223"/>
      <c r="AB1692" s="223"/>
      <c r="AC1692" s="223"/>
      <c r="AD1692" s="223"/>
      <c r="AE1692" s="223"/>
      <c r="AF1692" s="223"/>
      <c r="AG1692" s="223"/>
      <c r="AH1692" s="223"/>
      <c r="AI1692" s="223"/>
      <c r="AJ1692" s="223"/>
      <c r="AK1692" s="214"/>
      <c r="AL1692" s="215"/>
    </row>
    <row r="1693" spans="1:38" ht="13.8" customHeight="1" thickTop="1">
      <c r="B1693" s="73"/>
      <c r="C1693" s="229"/>
      <c r="D1693" s="230"/>
      <c r="E1693" s="230"/>
      <c r="F1693" s="230"/>
      <c r="G1693" s="230"/>
      <c r="H1693" s="230"/>
      <c r="I1693" s="230"/>
      <c r="J1693" s="230"/>
      <c r="K1693" s="230"/>
      <c r="L1693" s="230"/>
      <c r="M1693" s="230"/>
      <c r="N1693" s="230"/>
      <c r="O1693" s="230"/>
      <c r="P1693" s="230"/>
      <c r="Q1693" s="230"/>
      <c r="R1693" s="230"/>
      <c r="S1693" s="230"/>
      <c r="T1693" s="230"/>
      <c r="U1693" s="230"/>
      <c r="V1693" s="230"/>
      <c r="W1693" s="230"/>
      <c r="X1693" s="230"/>
      <c r="Y1693" s="230"/>
      <c r="Z1693" s="230"/>
      <c r="AA1693" s="230"/>
      <c r="AB1693" s="230"/>
      <c r="AC1693" s="230"/>
      <c r="AD1693" s="230"/>
      <c r="AE1693" s="230"/>
      <c r="AF1693" s="230"/>
      <c r="AG1693" s="230"/>
      <c r="AH1693" s="230"/>
      <c r="AI1693" s="230"/>
      <c r="AJ1693" s="230"/>
      <c r="AK1693" s="12"/>
      <c r="AL1693" s="4"/>
    </row>
    <row r="1694" spans="1:38" ht="13.05" customHeight="1">
      <c r="A1694" s="149"/>
      <c r="B1694" s="149"/>
      <c r="C1694" s="168" t="s">
        <v>30</v>
      </c>
      <c r="D1694" s="498" t="s">
        <v>627</v>
      </c>
      <c r="E1694" s="498"/>
      <c r="F1694" s="498"/>
      <c r="G1694" s="498"/>
      <c r="H1694" s="498"/>
      <c r="I1694" s="498"/>
      <c r="J1694" s="498"/>
      <c r="K1694" s="498"/>
      <c r="L1694" s="498"/>
      <c r="M1694" s="498"/>
      <c r="N1694" s="498"/>
      <c r="O1694" s="498"/>
      <c r="P1694" s="498"/>
      <c r="Q1694" s="498"/>
      <c r="R1694" s="498"/>
      <c r="S1694" s="498"/>
      <c r="T1694" s="498"/>
      <c r="U1694" s="498"/>
      <c r="V1694" s="498"/>
      <c r="W1694" s="498"/>
      <c r="X1694" s="498"/>
      <c r="Y1694" s="498"/>
      <c r="Z1694" s="498"/>
      <c r="AA1694" s="498"/>
      <c r="AB1694" s="498"/>
      <c r="AC1694" s="498"/>
      <c r="AD1694" s="498"/>
      <c r="AE1694" s="498"/>
      <c r="AF1694" s="498"/>
      <c r="AG1694" s="498"/>
      <c r="AH1694" s="498"/>
      <c r="AI1694" s="498"/>
      <c r="AJ1694" s="498"/>
      <c r="AK1694" s="155"/>
      <c r="AL1694" s="149"/>
    </row>
    <row r="1695" spans="1:38" ht="13.2">
      <c r="A1695" s="149"/>
      <c r="B1695" s="149"/>
      <c r="C1695" s="203"/>
      <c r="D1695" s="498"/>
      <c r="E1695" s="498"/>
      <c r="F1695" s="498"/>
      <c r="G1695" s="498"/>
      <c r="H1695" s="498"/>
      <c r="I1695" s="498"/>
      <c r="J1695" s="498"/>
      <c r="K1695" s="498"/>
      <c r="L1695" s="498"/>
      <c r="M1695" s="498"/>
      <c r="N1695" s="498"/>
      <c r="O1695" s="498"/>
      <c r="P1695" s="498"/>
      <c r="Q1695" s="498"/>
      <c r="R1695" s="498"/>
      <c r="S1695" s="498"/>
      <c r="T1695" s="498"/>
      <c r="U1695" s="498"/>
      <c r="V1695" s="498"/>
      <c r="W1695" s="498"/>
      <c r="X1695" s="498"/>
      <c r="Y1695" s="498"/>
      <c r="Z1695" s="498"/>
      <c r="AA1695" s="498"/>
      <c r="AB1695" s="498"/>
      <c r="AC1695" s="498"/>
      <c r="AD1695" s="498"/>
      <c r="AE1695" s="498"/>
      <c r="AF1695" s="498"/>
      <c r="AG1695" s="498"/>
      <c r="AH1695" s="498"/>
      <c r="AI1695" s="498"/>
      <c r="AJ1695" s="498"/>
      <c r="AK1695" s="155"/>
      <c r="AL1695" s="149"/>
    </row>
    <row r="1696" spans="1:38" ht="13.8" thickBot="1"/>
    <row r="1697" spans="1:38" ht="13.8" thickTop="1">
      <c r="A1697" s="238">
        <v>177</v>
      </c>
      <c r="B1697" s="248"/>
      <c r="C1697" s="324" t="s">
        <v>667</v>
      </c>
      <c r="D1697" s="325"/>
      <c r="E1697" s="325"/>
      <c r="F1697" s="325"/>
      <c r="G1697" s="325"/>
      <c r="H1697" s="325"/>
      <c r="I1697" s="325"/>
      <c r="J1697" s="325"/>
      <c r="K1697" s="325"/>
      <c r="L1697" s="325"/>
      <c r="M1697" s="325"/>
      <c r="N1697" s="325"/>
      <c r="O1697" s="325"/>
      <c r="P1697" s="325"/>
      <c r="Q1697" s="325"/>
      <c r="R1697" s="325"/>
      <c r="S1697" s="325"/>
      <c r="T1697" s="325"/>
      <c r="U1697" s="325"/>
      <c r="V1697" s="325"/>
      <c r="W1697" s="325"/>
      <c r="X1697" s="325"/>
      <c r="Y1697" s="325"/>
      <c r="Z1697" s="325"/>
      <c r="AA1697" s="325"/>
      <c r="AB1697" s="325"/>
      <c r="AC1697" s="325"/>
      <c r="AD1697" s="325"/>
      <c r="AE1697" s="325"/>
      <c r="AF1697" s="325"/>
      <c r="AG1697" s="325"/>
      <c r="AH1697" s="325"/>
      <c r="AI1697" s="325"/>
      <c r="AJ1697" s="326"/>
      <c r="AK1697" s="212"/>
      <c r="AL1697" s="213"/>
    </row>
    <row r="1698" spans="1:38" ht="13.8" thickBot="1">
      <c r="A1698" s="240"/>
      <c r="B1698" s="249"/>
      <c r="C1698" s="327"/>
      <c r="D1698" s="291"/>
      <c r="E1698" s="291"/>
      <c r="F1698" s="291"/>
      <c r="G1698" s="291"/>
      <c r="H1698" s="291"/>
      <c r="I1698" s="291"/>
      <c r="J1698" s="291"/>
      <c r="K1698" s="291"/>
      <c r="L1698" s="291"/>
      <c r="M1698" s="291"/>
      <c r="N1698" s="291"/>
      <c r="O1698" s="291"/>
      <c r="P1698" s="291"/>
      <c r="Q1698" s="291"/>
      <c r="R1698" s="291"/>
      <c r="S1698" s="291"/>
      <c r="T1698" s="291"/>
      <c r="U1698" s="291"/>
      <c r="V1698" s="291"/>
      <c r="W1698" s="291"/>
      <c r="X1698" s="291"/>
      <c r="Y1698" s="291"/>
      <c r="Z1698" s="291"/>
      <c r="AA1698" s="291"/>
      <c r="AB1698" s="291"/>
      <c r="AC1698" s="291"/>
      <c r="AD1698" s="291"/>
      <c r="AE1698" s="291"/>
      <c r="AF1698" s="291"/>
      <c r="AG1698" s="291"/>
      <c r="AH1698" s="291"/>
      <c r="AI1698" s="291"/>
      <c r="AJ1698" s="328"/>
      <c r="AK1698" s="214"/>
      <c r="AL1698" s="215"/>
    </row>
    <row r="1699" spans="1:38" ht="13.8" thickTop="1">
      <c r="A1699" s="189"/>
      <c r="B1699" s="189"/>
      <c r="C1699" s="329"/>
      <c r="D1699" s="330"/>
      <c r="E1699" s="330"/>
      <c r="F1699" s="330"/>
      <c r="G1699" s="330"/>
      <c r="H1699" s="330"/>
      <c r="I1699" s="330"/>
      <c r="J1699" s="330"/>
      <c r="K1699" s="330"/>
      <c r="L1699" s="330"/>
      <c r="M1699" s="330"/>
      <c r="N1699" s="330"/>
      <c r="O1699" s="330"/>
      <c r="P1699" s="330"/>
      <c r="Q1699" s="330"/>
      <c r="R1699" s="330"/>
      <c r="S1699" s="330"/>
      <c r="T1699" s="330"/>
      <c r="U1699" s="330"/>
      <c r="V1699" s="330"/>
      <c r="W1699" s="330"/>
      <c r="X1699" s="330"/>
      <c r="Y1699" s="330"/>
      <c r="Z1699" s="330"/>
      <c r="AA1699" s="330"/>
      <c r="AB1699" s="330"/>
      <c r="AC1699" s="330"/>
      <c r="AD1699" s="330"/>
      <c r="AE1699" s="330"/>
      <c r="AF1699" s="330"/>
      <c r="AG1699" s="330"/>
      <c r="AH1699" s="330"/>
      <c r="AI1699" s="330"/>
      <c r="AJ1699" s="331"/>
      <c r="AK1699" s="193"/>
      <c r="AL1699" s="193"/>
    </row>
    <row r="1700" spans="1:38" ht="28.95" customHeight="1">
      <c r="A1700" s="189"/>
      <c r="B1700" s="189"/>
      <c r="C1700" s="188" t="s">
        <v>30</v>
      </c>
      <c r="D1700" s="359" t="s">
        <v>668</v>
      </c>
      <c r="E1700" s="359"/>
      <c r="F1700" s="359"/>
      <c r="G1700" s="359"/>
      <c r="H1700" s="359"/>
      <c r="I1700" s="359"/>
      <c r="J1700" s="359"/>
      <c r="K1700" s="359"/>
      <c r="L1700" s="359"/>
      <c r="M1700" s="359"/>
      <c r="N1700" s="359"/>
      <c r="O1700" s="359"/>
      <c r="P1700" s="359"/>
      <c r="Q1700" s="359"/>
      <c r="R1700" s="359"/>
      <c r="S1700" s="359"/>
      <c r="T1700" s="359"/>
      <c r="U1700" s="359"/>
      <c r="V1700" s="359"/>
      <c r="W1700" s="359"/>
      <c r="X1700" s="359"/>
      <c r="Y1700" s="359"/>
      <c r="Z1700" s="359"/>
      <c r="AA1700" s="359"/>
      <c r="AB1700" s="359"/>
      <c r="AC1700" s="359"/>
      <c r="AD1700" s="359"/>
      <c r="AE1700" s="359"/>
      <c r="AF1700" s="359"/>
      <c r="AG1700" s="359"/>
      <c r="AH1700" s="359"/>
      <c r="AI1700" s="359"/>
      <c r="AJ1700" s="359"/>
      <c r="AK1700" s="193"/>
      <c r="AL1700" s="193"/>
    </row>
    <row r="1701" spans="1:38" ht="12.6" customHeight="1">
      <c r="A1701" s="149"/>
      <c r="B1701" s="149"/>
      <c r="C1701" s="157"/>
      <c r="D1701" s="157"/>
      <c r="E1701" s="157"/>
      <c r="F1701" s="157"/>
      <c r="G1701" s="157"/>
      <c r="H1701" s="157"/>
      <c r="I1701" s="157"/>
      <c r="J1701" s="157"/>
      <c r="K1701" s="157"/>
      <c r="L1701" s="157"/>
      <c r="M1701" s="157"/>
      <c r="N1701" s="157"/>
      <c r="O1701" s="157"/>
      <c r="P1701" s="157"/>
      <c r="Q1701" s="157"/>
      <c r="R1701" s="157"/>
      <c r="S1701" s="157"/>
      <c r="T1701" s="157"/>
      <c r="U1701" s="157"/>
      <c r="V1701" s="157"/>
      <c r="W1701" s="157"/>
      <c r="X1701" s="157"/>
      <c r="Y1701" s="157"/>
      <c r="Z1701" s="157"/>
      <c r="AA1701" s="157"/>
      <c r="AB1701" s="157"/>
      <c r="AC1701" s="157"/>
      <c r="AD1701" s="157"/>
      <c r="AE1701" s="157"/>
      <c r="AF1701" s="157"/>
      <c r="AG1701" s="157"/>
      <c r="AH1701" s="157"/>
      <c r="AI1701" s="157"/>
      <c r="AJ1701" s="157"/>
      <c r="AK1701" s="155"/>
      <c r="AL1701" s="149"/>
    </row>
    <row r="1702" spans="1:38" ht="13.5" customHeight="1" thickBot="1">
      <c r="A1702" s="159" t="s">
        <v>189</v>
      </c>
      <c r="B1702" s="150"/>
      <c r="C1702" s="150"/>
      <c r="D1702" s="150"/>
      <c r="E1702" s="150"/>
      <c r="F1702" s="150"/>
      <c r="G1702" s="150"/>
      <c r="H1702" s="150"/>
      <c r="I1702" s="150"/>
      <c r="J1702" s="150"/>
      <c r="K1702" s="150"/>
      <c r="L1702" s="150"/>
      <c r="M1702" s="150"/>
      <c r="N1702" s="150"/>
      <c r="O1702" s="150"/>
      <c r="P1702" s="150"/>
      <c r="Q1702" s="150"/>
      <c r="R1702" s="150"/>
      <c r="S1702" s="150"/>
      <c r="T1702" s="150"/>
      <c r="U1702" s="150"/>
      <c r="V1702" s="150"/>
      <c r="W1702" s="150"/>
      <c r="X1702" s="150"/>
      <c r="Y1702" s="150"/>
      <c r="Z1702" s="150"/>
      <c r="AA1702" s="150"/>
      <c r="AB1702" s="150"/>
      <c r="AC1702" s="150"/>
      <c r="AD1702" s="150"/>
      <c r="AE1702" s="150"/>
      <c r="AF1702" s="150"/>
      <c r="AG1702" s="150"/>
      <c r="AH1702" s="150"/>
      <c r="AI1702" s="150"/>
      <c r="AJ1702" s="150"/>
      <c r="AK1702" s="150"/>
      <c r="AL1702" s="150"/>
    </row>
    <row r="1703" spans="1:38" ht="13.5" customHeight="1" thickTop="1">
      <c r="A1703" s="238">
        <v>178</v>
      </c>
      <c r="B1703" s="248"/>
      <c r="C1703" s="324" t="s">
        <v>190</v>
      </c>
      <c r="D1703" s="325"/>
      <c r="E1703" s="325"/>
      <c r="F1703" s="325"/>
      <c r="G1703" s="325"/>
      <c r="H1703" s="325"/>
      <c r="I1703" s="325"/>
      <c r="J1703" s="325"/>
      <c r="K1703" s="325"/>
      <c r="L1703" s="325"/>
      <c r="M1703" s="325"/>
      <c r="N1703" s="325"/>
      <c r="O1703" s="325"/>
      <c r="P1703" s="325"/>
      <c r="Q1703" s="325"/>
      <c r="R1703" s="325"/>
      <c r="S1703" s="325"/>
      <c r="T1703" s="325"/>
      <c r="U1703" s="325"/>
      <c r="V1703" s="325"/>
      <c r="W1703" s="325"/>
      <c r="X1703" s="325"/>
      <c r="Y1703" s="325"/>
      <c r="Z1703" s="325"/>
      <c r="AA1703" s="325"/>
      <c r="AB1703" s="325"/>
      <c r="AC1703" s="325"/>
      <c r="AD1703" s="325"/>
      <c r="AE1703" s="325"/>
      <c r="AF1703" s="325"/>
      <c r="AG1703" s="325"/>
      <c r="AH1703" s="325"/>
      <c r="AI1703" s="325"/>
      <c r="AJ1703" s="326"/>
      <c r="AK1703" s="212"/>
      <c r="AL1703" s="213"/>
    </row>
    <row r="1704" spans="1:38" ht="13.5" customHeight="1" thickBot="1">
      <c r="A1704" s="240"/>
      <c r="B1704" s="249"/>
      <c r="C1704" s="327"/>
      <c r="D1704" s="291"/>
      <c r="E1704" s="291"/>
      <c r="F1704" s="291"/>
      <c r="G1704" s="291"/>
      <c r="H1704" s="291"/>
      <c r="I1704" s="291"/>
      <c r="J1704" s="291"/>
      <c r="K1704" s="291"/>
      <c r="L1704" s="291"/>
      <c r="M1704" s="291"/>
      <c r="N1704" s="291"/>
      <c r="O1704" s="291"/>
      <c r="P1704" s="291"/>
      <c r="Q1704" s="291"/>
      <c r="R1704" s="291"/>
      <c r="S1704" s="291"/>
      <c r="T1704" s="291"/>
      <c r="U1704" s="291"/>
      <c r="V1704" s="291"/>
      <c r="W1704" s="291"/>
      <c r="X1704" s="291"/>
      <c r="Y1704" s="291"/>
      <c r="Z1704" s="291"/>
      <c r="AA1704" s="291"/>
      <c r="AB1704" s="291"/>
      <c r="AC1704" s="291"/>
      <c r="AD1704" s="291"/>
      <c r="AE1704" s="291"/>
      <c r="AF1704" s="291"/>
      <c r="AG1704" s="291"/>
      <c r="AH1704" s="291"/>
      <c r="AI1704" s="291"/>
      <c r="AJ1704" s="328"/>
      <c r="AK1704" s="214"/>
      <c r="AL1704" s="215"/>
    </row>
    <row r="1705" spans="1:38" ht="13.5" customHeight="1" thickTop="1">
      <c r="A1705" s="189"/>
      <c r="B1705" s="189"/>
      <c r="C1705" s="329"/>
      <c r="D1705" s="330"/>
      <c r="E1705" s="330"/>
      <c r="F1705" s="330"/>
      <c r="G1705" s="330"/>
      <c r="H1705" s="330"/>
      <c r="I1705" s="330"/>
      <c r="J1705" s="330"/>
      <c r="K1705" s="330"/>
      <c r="L1705" s="330"/>
      <c r="M1705" s="330"/>
      <c r="N1705" s="330"/>
      <c r="O1705" s="330"/>
      <c r="P1705" s="330"/>
      <c r="Q1705" s="330"/>
      <c r="R1705" s="330"/>
      <c r="S1705" s="330"/>
      <c r="T1705" s="330"/>
      <c r="U1705" s="330"/>
      <c r="V1705" s="330"/>
      <c r="W1705" s="330"/>
      <c r="X1705" s="330"/>
      <c r="Y1705" s="330"/>
      <c r="Z1705" s="330"/>
      <c r="AA1705" s="330"/>
      <c r="AB1705" s="330"/>
      <c r="AC1705" s="330"/>
      <c r="AD1705" s="330"/>
      <c r="AE1705" s="330"/>
      <c r="AF1705" s="330"/>
      <c r="AG1705" s="330"/>
      <c r="AH1705" s="330"/>
      <c r="AI1705" s="330"/>
      <c r="AJ1705" s="331"/>
      <c r="AK1705" s="5"/>
      <c r="AL1705" s="5"/>
    </row>
    <row r="1706" spans="1:38" ht="13.5" customHeight="1" thickBot="1"/>
    <row r="1707" spans="1:38" ht="13.5" customHeight="1" thickTop="1">
      <c r="C1707" s="338" t="s">
        <v>563</v>
      </c>
      <c r="D1707" s="339"/>
      <c r="E1707" s="339"/>
      <c r="F1707" s="339"/>
      <c r="G1707" s="339"/>
      <c r="H1707" s="339"/>
      <c r="I1707" s="339"/>
      <c r="J1707" s="339"/>
      <c r="K1707" s="339"/>
      <c r="L1707" s="339"/>
      <c r="M1707" s="339"/>
      <c r="N1707" s="339"/>
      <c r="O1707" s="339"/>
      <c r="P1707" s="339"/>
      <c r="Q1707" s="339"/>
      <c r="R1707" s="339"/>
      <c r="S1707" s="339"/>
      <c r="T1707" s="339"/>
      <c r="U1707" s="339"/>
      <c r="V1707" s="339"/>
      <c r="W1707" s="339"/>
      <c r="X1707" s="339"/>
      <c r="Y1707" s="339"/>
      <c r="Z1707" s="339"/>
      <c r="AA1707" s="339"/>
      <c r="AB1707" s="339"/>
      <c r="AC1707" s="339"/>
      <c r="AD1707" s="339"/>
      <c r="AE1707" s="339"/>
      <c r="AF1707" s="339"/>
      <c r="AG1707" s="339"/>
      <c r="AH1707" s="339"/>
      <c r="AI1707" s="339"/>
      <c r="AJ1707" s="340"/>
      <c r="AK1707" s="212"/>
      <c r="AL1707" s="213"/>
    </row>
    <row r="1708" spans="1:38" ht="13.5" customHeight="1" thickBot="1">
      <c r="C1708" s="341"/>
      <c r="D1708" s="342"/>
      <c r="E1708" s="342"/>
      <c r="F1708" s="342"/>
      <c r="G1708" s="342"/>
      <c r="H1708" s="342"/>
      <c r="I1708" s="342"/>
      <c r="J1708" s="342"/>
      <c r="K1708" s="342"/>
      <c r="L1708" s="342"/>
      <c r="M1708" s="342"/>
      <c r="N1708" s="342"/>
      <c r="O1708" s="342"/>
      <c r="P1708" s="342"/>
      <c r="Q1708" s="342"/>
      <c r="R1708" s="342"/>
      <c r="S1708" s="342"/>
      <c r="T1708" s="342"/>
      <c r="U1708" s="342"/>
      <c r="V1708" s="342"/>
      <c r="W1708" s="342"/>
      <c r="X1708" s="342"/>
      <c r="Y1708" s="342"/>
      <c r="Z1708" s="342"/>
      <c r="AA1708" s="342"/>
      <c r="AB1708" s="342"/>
      <c r="AC1708" s="342"/>
      <c r="AD1708" s="342"/>
      <c r="AE1708" s="342"/>
      <c r="AF1708" s="342"/>
      <c r="AG1708" s="342"/>
      <c r="AH1708" s="342"/>
      <c r="AI1708" s="342"/>
      <c r="AJ1708" s="343"/>
      <c r="AK1708" s="214"/>
      <c r="AL1708" s="215"/>
    </row>
    <row r="1709" spans="1:38" ht="13.5" customHeight="1" thickTop="1">
      <c r="C1709" s="344"/>
      <c r="D1709" s="345"/>
      <c r="E1709" s="345"/>
      <c r="F1709" s="345"/>
      <c r="G1709" s="345"/>
      <c r="H1709" s="345"/>
      <c r="I1709" s="345"/>
      <c r="J1709" s="345"/>
      <c r="K1709" s="345"/>
      <c r="L1709" s="345"/>
      <c r="M1709" s="345"/>
      <c r="N1709" s="345"/>
      <c r="O1709" s="345"/>
      <c r="P1709" s="345"/>
      <c r="Q1709" s="345"/>
      <c r="R1709" s="345"/>
      <c r="S1709" s="345"/>
      <c r="T1709" s="345"/>
      <c r="U1709" s="345"/>
      <c r="V1709" s="345"/>
      <c r="W1709" s="345"/>
      <c r="X1709" s="345"/>
      <c r="Y1709" s="345"/>
      <c r="Z1709" s="345"/>
      <c r="AA1709" s="345"/>
      <c r="AB1709" s="345"/>
      <c r="AC1709" s="345"/>
      <c r="AD1709" s="345"/>
      <c r="AE1709" s="345"/>
      <c r="AF1709" s="345"/>
      <c r="AG1709" s="345"/>
      <c r="AH1709" s="345"/>
      <c r="AI1709" s="345"/>
      <c r="AJ1709" s="346"/>
      <c r="AK1709" s="160"/>
    </row>
    <row r="1711" spans="1:38" ht="13.5" customHeight="1">
      <c r="AH1711" s="1" t="s">
        <v>170</v>
      </c>
    </row>
  </sheetData>
  <customSheetViews>
    <customSheetView guid="{05C722C7-C496-4371-A138-C50B72F2B2A6}" showPageBreaks="1" printArea="1" view="pageBreakPreview" topLeftCell="A73">
      <selection activeCell="AR77" sqref="AR77"/>
      <rowBreaks count="17" manualBreakCount="17">
        <brk id="64" max="38" man="1"/>
        <brk id="128" max="38" man="1"/>
        <brk id="194" max="38" man="1"/>
        <brk id="259" max="38" man="1"/>
        <brk id="322" max="38" man="1"/>
        <brk id="388" max="38" man="1"/>
        <brk id="451" max="38" man="1"/>
        <brk id="515" max="38" man="1"/>
        <brk id="580" max="38" man="1"/>
        <brk id="644" max="38" man="1"/>
        <brk id="708" max="38" man="1"/>
        <brk id="771" max="38" man="1"/>
        <brk id="837" max="38" man="1"/>
        <brk id="896" max="38" man="1"/>
        <brk id="954" max="38" man="1"/>
        <brk id="1020" max="38" man="1"/>
        <brk id="1084" max="38" man="1"/>
      </rowBreaks>
      <pageMargins left="0.78740157480314965" right="0.78740157480314965" top="0.51181102362204722" bottom="0.47244094488188981" header="0.51181102362204722" footer="0.47244094488188981"/>
      <pageSetup paperSize="9" scale="93" orientation="portrait" r:id="rId1"/>
      <headerFooter alignWithMargins="0">
        <oddFooter>&amp;C&amp;6&amp;P/&amp;N</oddFooter>
      </headerFooter>
    </customSheetView>
  </customSheetViews>
  <mergeCells count="1152">
    <mergeCell ref="A1697:B1698"/>
    <mergeCell ref="C1697:AJ1699"/>
    <mergeCell ref="AK1697:AL1698"/>
    <mergeCell ref="D1700:AJ1700"/>
    <mergeCell ref="D1694:AJ1695"/>
    <mergeCell ref="C1617:AJ1618"/>
    <mergeCell ref="C563:AJ564"/>
    <mergeCell ref="AK563:AL564"/>
    <mergeCell ref="A290:B291"/>
    <mergeCell ref="C290:AJ292"/>
    <mergeCell ref="AK290:AL291"/>
    <mergeCell ref="C1599:AL1599"/>
    <mergeCell ref="A1663:B1664"/>
    <mergeCell ref="C1663:AJ1664"/>
    <mergeCell ref="AK1663:AL1664"/>
    <mergeCell ref="C1666:AJ1667"/>
    <mergeCell ref="C1668:AJ1669"/>
    <mergeCell ref="C1670:AJ1671"/>
    <mergeCell ref="A1596:B1597"/>
    <mergeCell ref="C1596:AJ1598"/>
    <mergeCell ref="AK1596:AL1597"/>
    <mergeCell ref="AK1336:AL1337"/>
    <mergeCell ref="C1478:AJ1479"/>
    <mergeCell ref="AK1478:AL1479"/>
    <mergeCell ref="A1691:B1692"/>
    <mergeCell ref="C1691:AJ1693"/>
    <mergeCell ref="AK1691:AL1692"/>
    <mergeCell ref="A1632:B1633"/>
    <mergeCell ref="A1612:B1613"/>
    <mergeCell ref="C1625:AJ1626"/>
    <mergeCell ref="AK1625:AL1626"/>
    <mergeCell ref="AK1632:AL1633"/>
    <mergeCell ref="C1623:AJ1624"/>
    <mergeCell ref="AK1623:AL1624"/>
    <mergeCell ref="AK1619:AL1620"/>
    <mergeCell ref="AK1621:AL1622"/>
    <mergeCell ref="C1627:AJ1628"/>
    <mergeCell ref="AK1627:AL1628"/>
    <mergeCell ref="AK1636:AL1637"/>
    <mergeCell ref="C1632:AJ1633"/>
    <mergeCell ref="C1544:AJ1545"/>
    <mergeCell ref="AK1544:AL1545"/>
    <mergeCell ref="C1672:AJ1673"/>
    <mergeCell ref="A1592:B1593"/>
    <mergeCell ref="C1592:AJ1594"/>
    <mergeCell ref="AK1592:AL1593"/>
    <mergeCell ref="C1595:AL1595"/>
    <mergeCell ref="C1574:AJ1575"/>
    <mergeCell ref="C1570:AJ1571"/>
    <mergeCell ref="AK1570:AL1571"/>
    <mergeCell ref="AK1574:AL1575"/>
    <mergeCell ref="C1572:AJ1573"/>
    <mergeCell ref="C1553:AJ1554"/>
    <mergeCell ref="AK1553:AL1554"/>
    <mergeCell ref="A1557:B1558"/>
    <mergeCell ref="C1557:AJ1559"/>
    <mergeCell ref="AK1557:AL1558"/>
    <mergeCell ref="A1577:B1578"/>
    <mergeCell ref="C1577:AJ1579"/>
    <mergeCell ref="AK1617:AL1618"/>
    <mergeCell ref="C1612:AJ1614"/>
    <mergeCell ref="A1603:B1604"/>
    <mergeCell ref="A1609:B1610"/>
    <mergeCell ref="AK548:AL549"/>
    <mergeCell ref="C1542:AJ1543"/>
    <mergeCell ref="A644:B645"/>
    <mergeCell ref="C644:AJ646"/>
    <mergeCell ref="AK644:AL645"/>
    <mergeCell ref="C881:AJ882"/>
    <mergeCell ref="AK881:AL882"/>
    <mergeCell ref="C1388:AJ1390"/>
    <mergeCell ref="C1472:AJ1474"/>
    <mergeCell ref="AK1472:AL1473"/>
    <mergeCell ref="A1522:B1523"/>
    <mergeCell ref="A1429:B1430"/>
    <mergeCell ref="A1415:B1416"/>
    <mergeCell ref="AK1406:AL1407"/>
    <mergeCell ref="A1406:B1407"/>
    <mergeCell ref="C1454:AJ1456"/>
    <mergeCell ref="C1442:AJ1443"/>
    <mergeCell ref="AK1442:AL1443"/>
    <mergeCell ref="C1466:AJ1467"/>
    <mergeCell ref="AK1466:AL1467"/>
    <mergeCell ref="C1518:AJ1519"/>
    <mergeCell ref="AK1518:AL1519"/>
    <mergeCell ref="C1383:AJ1384"/>
    <mergeCell ref="AK1357:AL1358"/>
    <mergeCell ref="C1512:AJ1513"/>
    <mergeCell ref="AK1483:AL1484"/>
    <mergeCell ref="E1495:AJ1495"/>
    <mergeCell ref="E1496:AJ1496"/>
    <mergeCell ref="D1500:AJ1504"/>
    <mergeCell ref="A1340:B1341"/>
    <mergeCell ref="C1540:AJ1541"/>
    <mergeCell ref="AK1506:AL1507"/>
    <mergeCell ref="C1674:AJ1675"/>
    <mergeCell ref="C1676:AJ1677"/>
    <mergeCell ref="C1678:AJ1679"/>
    <mergeCell ref="A1686:B1687"/>
    <mergeCell ref="C1686:AJ1689"/>
    <mergeCell ref="AK1686:AL1687"/>
    <mergeCell ref="A1659:B1660"/>
    <mergeCell ref="C1566:AJ1567"/>
    <mergeCell ref="AK1644:AL1645"/>
    <mergeCell ref="C1636:AJ1637"/>
    <mergeCell ref="C1585:AJ1586"/>
    <mergeCell ref="AK1585:AL1586"/>
    <mergeCell ref="D1587:AJ1587"/>
    <mergeCell ref="AK1542:AL1543"/>
    <mergeCell ref="A1506:B1507"/>
    <mergeCell ref="C1437:AJ1438"/>
    <mergeCell ref="C1429:AJ1431"/>
    <mergeCell ref="AK1444:AL1445"/>
    <mergeCell ref="C1433:AJ1434"/>
    <mergeCell ref="AK1454:AL1455"/>
    <mergeCell ref="A1460:B1461"/>
    <mergeCell ref="D1529:AJ1530"/>
    <mergeCell ref="AK1540:AL1541"/>
    <mergeCell ref="AK1536:AL1537"/>
    <mergeCell ref="C1551:AJ1552"/>
    <mergeCell ref="AK1551:AL1552"/>
    <mergeCell ref="AK1572:AL1573"/>
    <mergeCell ref="C1522:AJ1523"/>
    <mergeCell ref="AK1512:AL1513"/>
    <mergeCell ref="AK1433:AL1434"/>
    <mergeCell ref="C1444:AJ1446"/>
    <mergeCell ref="E1497:AJ1497"/>
    <mergeCell ref="A1433:B1434"/>
    <mergeCell ref="A1525:B1526"/>
    <mergeCell ref="C1475:AJ1477"/>
    <mergeCell ref="AK1475:AL1476"/>
    <mergeCell ref="C1379:AJ1380"/>
    <mergeCell ref="C1439:AJ1441"/>
    <mergeCell ref="C1510:AJ1511"/>
    <mergeCell ref="AK1510:AL1511"/>
    <mergeCell ref="AK1340:AL1341"/>
    <mergeCell ref="C1269:AJ1270"/>
    <mergeCell ref="C1276:AJ1278"/>
    <mergeCell ref="C1309:AJ1310"/>
    <mergeCell ref="AK1309:AL1310"/>
    <mergeCell ref="C1311:AJ1312"/>
    <mergeCell ref="AK1311:AL1312"/>
    <mergeCell ref="C1313:AJ1314"/>
    <mergeCell ref="AK1313:AL1314"/>
    <mergeCell ref="C1315:AJ1316"/>
    <mergeCell ref="AK1315:AL1316"/>
    <mergeCell ref="C1525:AJ1527"/>
    <mergeCell ref="AK1525:AL1526"/>
    <mergeCell ref="C1506:AJ1508"/>
    <mergeCell ref="E1494:AJ1494"/>
    <mergeCell ref="A1347:B1348"/>
    <mergeCell ref="A1352:B1353"/>
    <mergeCell ref="C1347:AJ1350"/>
    <mergeCell ref="A1362:B1363"/>
    <mergeCell ref="C1373:AJ1376"/>
    <mergeCell ref="AK1516:AL1517"/>
    <mergeCell ref="C1392:AJ1394"/>
    <mergeCell ref="A1289:B1290"/>
    <mergeCell ref="AK1415:AL1416"/>
    <mergeCell ref="A1165:B1166"/>
    <mergeCell ref="C1317:AJ1318"/>
    <mergeCell ref="C1336:AJ1338"/>
    <mergeCell ref="D1449:AJ1450"/>
    <mergeCell ref="AK1439:AL1440"/>
    <mergeCell ref="A591:B592"/>
    <mergeCell ref="AK748:AL749"/>
    <mergeCell ref="AK859:AL860"/>
    <mergeCell ref="AK814:AL815"/>
    <mergeCell ref="AK754:AL755"/>
    <mergeCell ref="AK1298:AL1299"/>
    <mergeCell ref="A1302:B1303"/>
    <mergeCell ref="C1302:AJ1304"/>
    <mergeCell ref="AK1302:AL1303"/>
    <mergeCell ref="C1306:AJ1308"/>
    <mergeCell ref="C1271:AJ1272"/>
    <mergeCell ref="AK1239:AL1240"/>
    <mergeCell ref="D1220:AJ1220"/>
    <mergeCell ref="AK1224:AL1225"/>
    <mergeCell ref="C1226:AJ1227"/>
    <mergeCell ref="AK1226:AL1227"/>
    <mergeCell ref="C1228:AJ1229"/>
    <mergeCell ref="AK1228:AL1229"/>
    <mergeCell ref="AK1234:AL1235"/>
    <mergeCell ref="C1256:AJ1258"/>
    <mergeCell ref="AK1256:AL1257"/>
    <mergeCell ref="C1261:AJ1262"/>
    <mergeCell ref="AK1261:AL1262"/>
    <mergeCell ref="A768:B769"/>
    <mergeCell ref="A780:B781"/>
    <mergeCell ref="A748:B749"/>
    <mergeCell ref="C748:AJ751"/>
    <mergeCell ref="AK775:AL776"/>
    <mergeCell ref="C857:AJ858"/>
    <mergeCell ref="AK798:AL799"/>
    <mergeCell ref="A840:B841"/>
    <mergeCell ref="A837:B838"/>
    <mergeCell ref="A846:B847"/>
    <mergeCell ref="C715:AJ717"/>
    <mergeCell ref="A723:B724"/>
    <mergeCell ref="A732:B733"/>
    <mergeCell ref="AK719:AL720"/>
    <mergeCell ref="A807:B808"/>
    <mergeCell ref="C851:AJ852"/>
    <mergeCell ref="A106:B107"/>
    <mergeCell ref="C106:AJ108"/>
    <mergeCell ref="AK106:AL107"/>
    <mergeCell ref="A154:B155"/>
    <mergeCell ref="C154:AJ158"/>
    <mergeCell ref="AK154:AL155"/>
    <mergeCell ref="A302:B303"/>
    <mergeCell ref="C302:AJ304"/>
    <mergeCell ref="AK302:AL303"/>
    <mergeCell ref="A552:B553"/>
    <mergeCell ref="C552:AJ555"/>
    <mergeCell ref="AK552:AL553"/>
    <mergeCell ref="C557:AJ558"/>
    <mergeCell ref="AK557:AL558"/>
    <mergeCell ref="AI236:AJ236"/>
    <mergeCell ref="C559:AJ560"/>
    <mergeCell ref="AK480:AL481"/>
    <mergeCell ref="AK433:AL434"/>
    <mergeCell ref="A548:B549"/>
    <mergeCell ref="C548:AJ550"/>
    <mergeCell ref="C433:AJ434"/>
    <mergeCell ref="AG355:AH356"/>
    <mergeCell ref="C347:AJ348"/>
    <mergeCell ref="AK417:AL418"/>
    <mergeCell ref="AK401:AL402"/>
    <mergeCell ref="AK395:AL396"/>
    <mergeCell ref="AK384:AL385"/>
    <mergeCell ref="AK439:AL440"/>
    <mergeCell ref="C427:AJ430"/>
    <mergeCell ref="C449:AJ452"/>
    <mergeCell ref="C443:AJ445"/>
    <mergeCell ref="AK464:AL465"/>
    <mergeCell ref="AK458:AL459"/>
    <mergeCell ref="AK498:AL499"/>
    <mergeCell ref="C1468:AJ1471"/>
    <mergeCell ref="AK1468:AL1469"/>
    <mergeCell ref="AK1271:AL1272"/>
    <mergeCell ref="C1273:AJ1274"/>
    <mergeCell ref="AK1273:AL1274"/>
    <mergeCell ref="C1249:AJ1250"/>
    <mergeCell ref="AK1421:AL1422"/>
    <mergeCell ref="AK1437:AL1438"/>
    <mergeCell ref="C1415:AJ1417"/>
    <mergeCell ref="AK1429:AL1430"/>
    <mergeCell ref="C1447:AJ1448"/>
    <mergeCell ref="AK1447:AL1448"/>
    <mergeCell ref="C1352:AJ1353"/>
    <mergeCell ref="AK1362:AL1363"/>
    <mergeCell ref="AK1317:AL1318"/>
    <mergeCell ref="C1319:AJ1320"/>
    <mergeCell ref="AK1319:AL1320"/>
    <mergeCell ref="AK1321:AL1322"/>
    <mergeCell ref="C1340:AJ1342"/>
    <mergeCell ref="C1396:AJ1399"/>
    <mergeCell ref="AK1396:AL1397"/>
    <mergeCell ref="C1324:AL1324"/>
    <mergeCell ref="AK1306:AL1307"/>
    <mergeCell ref="C1321:AJ1322"/>
    <mergeCell ref="AK1284:AL1285"/>
    <mergeCell ref="D1286:AJ1287"/>
    <mergeCell ref="C1289:AJ1291"/>
    <mergeCell ref="C1357:AJ1360"/>
    <mergeCell ref="AK1347:AL1348"/>
    <mergeCell ref="AK1392:AL1393"/>
    <mergeCell ref="AK1383:AL1384"/>
    <mergeCell ref="D1385:AJ1386"/>
    <mergeCell ref="C1381:AJ1382"/>
    <mergeCell ref="AK1381:AL1382"/>
    <mergeCell ref="AK1388:AL1389"/>
    <mergeCell ref="A703:B704"/>
    <mergeCell ref="C703:AJ705"/>
    <mergeCell ref="AK406:AL407"/>
    <mergeCell ref="AK437:AL438"/>
    <mergeCell ref="AK435:AL436"/>
    <mergeCell ref="AK449:AL450"/>
    <mergeCell ref="AK389:AL390"/>
    <mergeCell ref="AK378:AL379"/>
    <mergeCell ref="AK413:AL414"/>
    <mergeCell ref="AK1269:AL1270"/>
    <mergeCell ref="C768:AJ771"/>
    <mergeCell ref="AK768:AL769"/>
    <mergeCell ref="A833:B834"/>
    <mergeCell ref="C833:AJ835"/>
    <mergeCell ref="AK833:AL834"/>
    <mergeCell ref="E891:AJ892"/>
    <mergeCell ref="AK891:AL892"/>
    <mergeCell ref="AK709:AL710"/>
    <mergeCell ref="D913:AJ914"/>
    <mergeCell ref="C900:AJ902"/>
    <mergeCell ref="C904:AJ905"/>
    <mergeCell ref="C906:AJ908"/>
    <mergeCell ref="A900:B901"/>
    <mergeCell ref="A787:B788"/>
    <mergeCell ref="C775:AJ778"/>
    <mergeCell ref="AK1243:AL1244"/>
    <mergeCell ref="C1246:AJ1248"/>
    <mergeCell ref="C1263:AJ1264"/>
    <mergeCell ref="A1210:B1211"/>
    <mergeCell ref="A1196:B1197"/>
    <mergeCell ref="A1201:B1202"/>
    <mergeCell ref="C1196:AJ1197"/>
    <mergeCell ref="AK1425:AL1426"/>
    <mergeCell ref="C1210:AJ1212"/>
    <mergeCell ref="D1217:AJ1217"/>
    <mergeCell ref="D1218:AJ1219"/>
    <mergeCell ref="AK1253:AL1254"/>
    <mergeCell ref="C1241:AJ1242"/>
    <mergeCell ref="C1253:AJ1254"/>
    <mergeCell ref="AK1251:AL1252"/>
    <mergeCell ref="AK1276:AL1277"/>
    <mergeCell ref="C1280:AJ1281"/>
    <mergeCell ref="AK1280:AL1281"/>
    <mergeCell ref="C1282:AJ1283"/>
    <mergeCell ref="AK1282:AL1283"/>
    <mergeCell ref="C1284:AJ1285"/>
    <mergeCell ref="AK1263:AL1264"/>
    <mergeCell ref="C1265:AJ1266"/>
    <mergeCell ref="AK1265:AL1266"/>
    <mergeCell ref="C1323:AL1323"/>
    <mergeCell ref="C1237:AJ1238"/>
    <mergeCell ref="AK1237:AL1238"/>
    <mergeCell ref="AK1241:AL1242"/>
    <mergeCell ref="C1239:AJ1240"/>
    <mergeCell ref="C1295:AJ1296"/>
    <mergeCell ref="AK1295:AL1296"/>
    <mergeCell ref="C1298:AJ1300"/>
    <mergeCell ref="C1243:AJ1245"/>
    <mergeCell ref="C1367:AJ1369"/>
    <mergeCell ref="AK1249:AL1250"/>
    <mergeCell ref="C1251:AJ1252"/>
    <mergeCell ref="C1411:AJ1413"/>
    <mergeCell ref="AK1411:AL1412"/>
    <mergeCell ref="C1406:AJ1409"/>
    <mergeCell ref="C1185:AJ1186"/>
    <mergeCell ref="C1189:AJ1190"/>
    <mergeCell ref="C1231:AJ1233"/>
    <mergeCell ref="AK1231:AL1232"/>
    <mergeCell ref="C1234:AJ1236"/>
    <mergeCell ref="AK1187:AL1188"/>
    <mergeCell ref="AK1189:AL1190"/>
    <mergeCell ref="D1191:AJ1192"/>
    <mergeCell ref="AK1379:AL1380"/>
    <mergeCell ref="A1256:B1257"/>
    <mergeCell ref="A1367:B1368"/>
    <mergeCell ref="AK1367:AL1368"/>
    <mergeCell ref="A1373:B1374"/>
    <mergeCell ref="AK1373:AL1374"/>
    <mergeCell ref="C1267:AJ1268"/>
    <mergeCell ref="AK1267:AL1268"/>
    <mergeCell ref="C1362:AJ1365"/>
    <mergeCell ref="AK1289:AL1290"/>
    <mergeCell ref="C1293:AJ1294"/>
    <mergeCell ref="AK1293:AL1294"/>
    <mergeCell ref="AK1328:AL1329"/>
    <mergeCell ref="C1328:AJ1330"/>
    <mergeCell ref="AK1201:AL1202"/>
    <mergeCell ref="AK1246:AL1247"/>
    <mergeCell ref="AK1196:AL1197"/>
    <mergeCell ref="C1187:AJ1188"/>
    <mergeCell ref="A1214:B1215"/>
    <mergeCell ref="C1214:AJ1216"/>
    <mergeCell ref="A1276:B1277"/>
    <mergeCell ref="A1328:B1329"/>
    <mergeCell ref="A1332:B1333"/>
    <mergeCell ref="A1298:B1299"/>
    <mergeCell ref="AK715:AL716"/>
    <mergeCell ref="AK677:AL678"/>
    <mergeCell ref="A1110:B1111"/>
    <mergeCell ref="A1051:B1052"/>
    <mergeCell ref="AK1056:AL1057"/>
    <mergeCell ref="D1221:AJ1221"/>
    <mergeCell ref="C1224:AJ1225"/>
    <mergeCell ref="C1077:AJ1079"/>
    <mergeCell ref="AK1077:AL1078"/>
    <mergeCell ref="C1081:AJ1083"/>
    <mergeCell ref="AK1081:AL1082"/>
    <mergeCell ref="C1084:AJ1086"/>
    <mergeCell ref="AK1103:AL1104"/>
    <mergeCell ref="C1107:AJ1108"/>
    <mergeCell ref="D1131:AJ1131"/>
    <mergeCell ref="C1132:AJ1134"/>
    <mergeCell ref="AK1132:AL1133"/>
    <mergeCell ref="A1136:B1137"/>
    <mergeCell ref="AK1107:AL1108"/>
    <mergeCell ref="C1127:AJ1129"/>
    <mergeCell ref="D1205:AJ1206"/>
    <mergeCell ref="D1162:AJ1163"/>
    <mergeCell ref="C1201:AJ1204"/>
    <mergeCell ref="AK1084:AL1085"/>
    <mergeCell ref="C1070:AJ1072"/>
    <mergeCell ref="C1172:AJ1173"/>
    <mergeCell ref="C1090:AJ1093"/>
    <mergeCell ref="AK1051:AL1052"/>
    <mergeCell ref="A1077:B1078"/>
    <mergeCell ref="A1181:B1182"/>
    <mergeCell ref="AK1185:AL1186"/>
    <mergeCell ref="C1169:AJ1171"/>
    <mergeCell ref="AK1148:AL1149"/>
    <mergeCell ref="C1154:AJ1155"/>
    <mergeCell ref="AK1154:AL1155"/>
    <mergeCell ref="C1156:AJ1157"/>
    <mergeCell ref="AK1156:AL1157"/>
    <mergeCell ref="C1181:AJ1183"/>
    <mergeCell ref="AK1181:AL1182"/>
    <mergeCell ref="C1160:AJ1161"/>
    <mergeCell ref="AK1160:AL1161"/>
    <mergeCell ref="AK1172:AL1173"/>
    <mergeCell ref="C1174:AJ1176"/>
    <mergeCell ref="C1158:AJ1159"/>
    <mergeCell ref="AK1158:AL1159"/>
    <mergeCell ref="AK1115:AL1116"/>
    <mergeCell ref="C1110:AJ1112"/>
    <mergeCell ref="AK1110:AL1111"/>
    <mergeCell ref="C1103:AJ1106"/>
    <mergeCell ref="C1165:AJ1167"/>
    <mergeCell ref="AK1165:AL1166"/>
    <mergeCell ref="D1179:AJ1179"/>
    <mergeCell ref="AK1124:AL1125"/>
    <mergeCell ref="C1115:AJ1117"/>
    <mergeCell ref="AK431:AL432"/>
    <mergeCell ref="AK608:AL609"/>
    <mergeCell ref="D641:AJ642"/>
    <mergeCell ref="C672:AJ673"/>
    <mergeCell ref="AK672:AL673"/>
    <mergeCell ref="C698:AJ701"/>
    <mergeCell ref="AK698:AL699"/>
    <mergeCell ref="AK587:AL588"/>
    <mergeCell ref="AK454:AL455"/>
    <mergeCell ref="C587:AJ589"/>
    <mergeCell ref="AK500:AL501"/>
    <mergeCell ref="C482:AJ486"/>
    <mergeCell ref="AK490:AL491"/>
    <mergeCell ref="E493:AJ495"/>
    <mergeCell ref="AK493:AL494"/>
    <mergeCell ref="C468:AJ471"/>
    <mergeCell ref="AK628:AL629"/>
    <mergeCell ref="E500:AJ502"/>
    <mergeCell ref="AK487:AL488"/>
    <mergeCell ref="E487:AJ489"/>
    <mergeCell ref="C516:AJ517"/>
    <mergeCell ref="C616:AJ621"/>
    <mergeCell ref="C626:AJ627"/>
    <mergeCell ref="C525:AJ528"/>
    <mergeCell ref="AK626:AL627"/>
    <mergeCell ref="C579:AJ581"/>
    <mergeCell ref="AK516:AL517"/>
    <mergeCell ref="E512:AJ514"/>
    <mergeCell ref="AK512:AL513"/>
    <mergeCell ref="C565:AJ567"/>
    <mergeCell ref="C656:AJ658"/>
    <mergeCell ref="AK656:AL657"/>
    <mergeCell ref="AK561:AL562"/>
    <mergeCell ref="A698:B699"/>
    <mergeCell ref="A574:B575"/>
    <mergeCell ref="A612:B613"/>
    <mergeCell ref="A665:B666"/>
    <mergeCell ref="C665:AJ667"/>
    <mergeCell ref="C677:AJ678"/>
    <mergeCell ref="C601:AJ602"/>
    <mergeCell ref="A616:B617"/>
    <mergeCell ref="A652:B653"/>
    <mergeCell ref="A656:B657"/>
    <mergeCell ref="A635:B636"/>
    <mergeCell ref="C670:AJ671"/>
    <mergeCell ref="C660:AJ663"/>
    <mergeCell ref="AK695:AL696"/>
    <mergeCell ref="C691:AJ694"/>
    <mergeCell ref="AK565:AL566"/>
    <mergeCell ref="C568:AJ569"/>
    <mergeCell ref="AK568:AL569"/>
    <mergeCell ref="C570:AJ572"/>
    <mergeCell ref="AK570:AL571"/>
    <mergeCell ref="AK660:AL661"/>
    <mergeCell ref="A579:B580"/>
    <mergeCell ref="C582:AJ582"/>
    <mergeCell ref="C597:AJ598"/>
    <mergeCell ref="A660:B661"/>
    <mergeCell ref="A536:B537"/>
    <mergeCell ref="AK543:AL544"/>
    <mergeCell ref="C628:AJ629"/>
    <mergeCell ref="A715:B716"/>
    <mergeCell ref="A677:B678"/>
    <mergeCell ref="AK737:AL738"/>
    <mergeCell ref="AK605:AL606"/>
    <mergeCell ref="AK674:AL675"/>
    <mergeCell ref="AK536:AL537"/>
    <mergeCell ref="AK740:AL741"/>
    <mergeCell ref="AK507:AL508"/>
    <mergeCell ref="AK509:AL510"/>
    <mergeCell ref="AK574:AL575"/>
    <mergeCell ref="AK687:AL688"/>
    <mergeCell ref="AK616:AL617"/>
    <mergeCell ref="AK624:AL625"/>
    <mergeCell ref="C574:AJ577"/>
    <mergeCell ref="AK635:AL636"/>
    <mergeCell ref="AK691:AL692"/>
    <mergeCell ref="AK670:AL671"/>
    <mergeCell ref="C603:AJ604"/>
    <mergeCell ref="C630:AJ631"/>
    <mergeCell ref="AK630:AL631"/>
    <mergeCell ref="AK652:AL653"/>
    <mergeCell ref="AK703:AL704"/>
    <mergeCell ref="A608:B609"/>
    <mergeCell ref="C608:AJ610"/>
    <mergeCell ref="C624:AJ625"/>
    <mergeCell ref="C632:AJ633"/>
    <mergeCell ref="C674:AJ675"/>
    <mergeCell ref="AK559:AL560"/>
    <mergeCell ref="C561:AJ562"/>
    <mergeCell ref="A814:B815"/>
    <mergeCell ref="AK726:AL727"/>
    <mergeCell ref="C732:AJ735"/>
    <mergeCell ref="A1070:B1071"/>
    <mergeCell ref="AK1090:AL1091"/>
    <mergeCell ref="AK787:AL788"/>
    <mergeCell ref="A726:B727"/>
    <mergeCell ref="A793:B794"/>
    <mergeCell ref="C635:AJ639"/>
    <mergeCell ref="AK873:AL874"/>
    <mergeCell ref="C873:AJ874"/>
    <mergeCell ref="E861:AJ864"/>
    <mergeCell ref="AK820:AL821"/>
    <mergeCell ref="C865:AJ867"/>
    <mergeCell ref="AK732:AL733"/>
    <mergeCell ref="AK861:AL862"/>
    <mergeCell ref="AK723:AL724"/>
    <mergeCell ref="AK904:AL905"/>
    <mergeCell ref="A798:B799"/>
    <mergeCell ref="A801:B802"/>
    <mergeCell ref="A952:B953"/>
    <mergeCell ref="C814:AJ816"/>
    <mergeCell ref="C687:AJ690"/>
    <mergeCell ref="C1064:AJ1068"/>
    <mergeCell ref="AK1074:AL1075"/>
    <mergeCell ref="C980:AJ981"/>
    <mergeCell ref="AK939:AL940"/>
    <mergeCell ref="AK983:AL984"/>
    <mergeCell ref="A1039:B1040"/>
    <mergeCell ref="C737:AJ739"/>
    <mergeCell ref="C682:AJ684"/>
    <mergeCell ref="AK790:AL791"/>
    <mergeCell ref="AK1064:AL1065"/>
    <mergeCell ref="C1096:AJ1099"/>
    <mergeCell ref="C1033:AJ1035"/>
    <mergeCell ref="AK807:AL808"/>
    <mergeCell ref="C723:AJ724"/>
    <mergeCell ref="C763:AJ766"/>
    <mergeCell ref="C855:AJ856"/>
    <mergeCell ref="C952:AJ954"/>
    <mergeCell ref="C935:AJ938"/>
    <mergeCell ref="D743:AJ746"/>
    <mergeCell ref="D758:AJ760"/>
    <mergeCell ref="C993:AJ995"/>
    <mergeCell ref="AK993:AL994"/>
    <mergeCell ref="AK855:AL856"/>
    <mergeCell ref="C726:AJ728"/>
    <mergeCell ref="C837:AJ838"/>
    <mergeCell ref="C820:AJ822"/>
    <mergeCell ref="AK780:AL781"/>
    <mergeCell ref="C807:AJ810"/>
    <mergeCell ref="C916:AJ917"/>
    <mergeCell ref="AK929:AL930"/>
    <mergeCell ref="AK963:AL964"/>
    <mergeCell ref="AK967:AL968"/>
    <mergeCell ref="C939:AJ942"/>
    <mergeCell ref="AK851:AL852"/>
    <mergeCell ref="AK853:AL854"/>
    <mergeCell ref="C910:AJ912"/>
    <mergeCell ref="AK900:AL901"/>
    <mergeCell ref="AK883:AL884"/>
    <mergeCell ref="E870:AJ872"/>
    <mergeCell ref="AK763:AL764"/>
    <mergeCell ref="C740:AJ742"/>
    <mergeCell ref="AK910:AL911"/>
    <mergeCell ref="AK889:AL890"/>
    <mergeCell ref="A983:B984"/>
    <mergeCell ref="C983:AJ985"/>
    <mergeCell ref="AK877:AL878"/>
    <mergeCell ref="C976:AJ978"/>
    <mergeCell ref="AK976:AL977"/>
    <mergeCell ref="C959:AJ960"/>
    <mergeCell ref="AK959:AL960"/>
    <mergeCell ref="C961:AJ962"/>
    <mergeCell ref="AK961:AL962"/>
    <mergeCell ref="A924:B925"/>
    <mergeCell ref="C924:AJ926"/>
    <mergeCell ref="AK924:AL925"/>
    <mergeCell ref="A989:B990"/>
    <mergeCell ref="A1004:B1005"/>
    <mergeCell ref="D1118:AJ1120"/>
    <mergeCell ref="C1056:AJ1058"/>
    <mergeCell ref="C963:AJ964"/>
    <mergeCell ref="AK887:AL888"/>
    <mergeCell ref="C894:T894"/>
    <mergeCell ref="C895:AJ896"/>
    <mergeCell ref="AK895:AL896"/>
    <mergeCell ref="A980:B981"/>
    <mergeCell ref="AK980:AL981"/>
    <mergeCell ref="C887:AJ888"/>
    <mergeCell ref="C967:AJ968"/>
    <mergeCell ref="C1026:AJ1029"/>
    <mergeCell ref="C1039:AJ1042"/>
    <mergeCell ref="C1004:AJ1006"/>
    <mergeCell ref="A993:B994"/>
    <mergeCell ref="D996:AJ998"/>
    <mergeCell ref="C875:AJ876"/>
    <mergeCell ref="A976:B977"/>
    <mergeCell ref="A179:B180"/>
    <mergeCell ref="C179:AJ182"/>
    <mergeCell ref="A146:B147"/>
    <mergeCell ref="C146:AJ150"/>
    <mergeCell ref="A162:B163"/>
    <mergeCell ref="C162:AJ168"/>
    <mergeCell ref="AF197:AF198"/>
    <mergeCell ref="C170:AK172"/>
    <mergeCell ref="AI195:AJ196"/>
    <mergeCell ref="D197:AE198"/>
    <mergeCell ref="AK364:AL365"/>
    <mergeCell ref="AK371:AL372"/>
    <mergeCell ref="D285:AJ285"/>
    <mergeCell ref="T267:V268"/>
    <mergeCell ref="C278:AJ279"/>
    <mergeCell ref="AK314:AL315"/>
    <mergeCell ref="AK212:AL213"/>
    <mergeCell ref="AG222:AH223"/>
    <mergeCell ref="A185:B186"/>
    <mergeCell ref="A246:B247"/>
    <mergeCell ref="AK146:AL147"/>
    <mergeCell ref="AK162:AL163"/>
    <mergeCell ref="AG195:AH196"/>
    <mergeCell ref="A200:B201"/>
    <mergeCell ref="AK200:AL201"/>
    <mergeCell ref="AK203:AL204"/>
    <mergeCell ref="P208:AD209"/>
    <mergeCell ref="AK342:AL343"/>
    <mergeCell ref="AK328:AL329"/>
    <mergeCell ref="C353:AE354"/>
    <mergeCell ref="C371:AJ374"/>
    <mergeCell ref="A334:B335"/>
    <mergeCell ref="A384:B385"/>
    <mergeCell ref="C454:AJ456"/>
    <mergeCell ref="AF220:AF221"/>
    <mergeCell ref="C217:Q218"/>
    <mergeCell ref="C252:AJ259"/>
    <mergeCell ref="AI261:AJ262"/>
    <mergeCell ref="AK246:AL247"/>
    <mergeCell ref="AK261:AL262"/>
    <mergeCell ref="AA261:AD262"/>
    <mergeCell ref="C536:AJ539"/>
    <mergeCell ref="A449:B450"/>
    <mergeCell ref="A1357:B1358"/>
    <mergeCell ref="A587:B588"/>
    <mergeCell ref="C605:AJ606"/>
    <mergeCell ref="A543:B544"/>
    <mergeCell ref="C591:AJ594"/>
    <mergeCell ref="A458:B459"/>
    <mergeCell ref="C599:AJ600"/>
    <mergeCell ref="C543:AJ546"/>
    <mergeCell ref="E503:AJ506"/>
    <mergeCell ref="E507:AJ508"/>
    <mergeCell ref="C473:AJ475"/>
    <mergeCell ref="C458:AJ460"/>
    <mergeCell ref="C824:AJ826"/>
    <mergeCell ref="C695:AJ696"/>
    <mergeCell ref="C648:AJ650"/>
    <mergeCell ref="R1047:AA1047"/>
    <mergeCell ref="A1033:B1034"/>
    <mergeCell ref="AK916:AL917"/>
    <mergeCell ref="D1121:AJ1122"/>
    <mergeCell ref="AK793:AL794"/>
    <mergeCell ref="AK801:AL802"/>
    <mergeCell ref="A231:B232"/>
    <mergeCell ref="AI355:AJ356"/>
    <mergeCell ref="AG359:AH360"/>
    <mergeCell ref="AK141:AL142"/>
    <mergeCell ref="AK179:AL180"/>
    <mergeCell ref="AK231:AL232"/>
    <mergeCell ref="AK174:AL175"/>
    <mergeCell ref="AK337:AL338"/>
    <mergeCell ref="AK347:AL348"/>
    <mergeCell ref="C287:AJ288"/>
    <mergeCell ref="C342:AJ343"/>
    <mergeCell ref="AK334:AL335"/>
    <mergeCell ref="AI226:AJ227"/>
    <mergeCell ref="AI222:AJ223"/>
    <mergeCell ref="A314:B315"/>
    <mergeCell ref="C231:AJ233"/>
    <mergeCell ref="C265:R266"/>
    <mergeCell ref="AC217:AD218"/>
    <mergeCell ref="AK287:AL288"/>
    <mergeCell ref="AK322:AL323"/>
    <mergeCell ref="S263:S264"/>
    <mergeCell ref="AK308:AL309"/>
    <mergeCell ref="AK283:AL284"/>
    <mergeCell ref="AK278:AL279"/>
    <mergeCell ref="C334:AJ335"/>
    <mergeCell ref="AK280:AL281"/>
    <mergeCell ref="AG220:AH221"/>
    <mergeCell ref="AI220:AJ221"/>
    <mergeCell ref="D226:AE227"/>
    <mergeCell ref="AF226:AF227"/>
    <mergeCell ref="AG226:AH227"/>
    <mergeCell ref="AK185:AL186"/>
    <mergeCell ref="A112:B113"/>
    <mergeCell ref="C112:AJ116"/>
    <mergeCell ref="AG351:AH352"/>
    <mergeCell ref="AG353:AH354"/>
    <mergeCell ref="AI353:AJ354"/>
    <mergeCell ref="A121:B122"/>
    <mergeCell ref="C121:AJ122"/>
    <mergeCell ref="D222:AE223"/>
    <mergeCell ref="D220:AE221"/>
    <mergeCell ref="A212:B213"/>
    <mergeCell ref="W215:X216"/>
    <mergeCell ref="Z215:AD216"/>
    <mergeCell ref="C273:AJ275"/>
    <mergeCell ref="C322:AJ324"/>
    <mergeCell ref="AE261:AF262"/>
    <mergeCell ref="AI224:AJ225"/>
    <mergeCell ref="C267:R268"/>
    <mergeCell ref="C314:AJ320"/>
    <mergeCell ref="A273:B274"/>
    <mergeCell ref="AF353:AF354"/>
    <mergeCell ref="A347:B348"/>
    <mergeCell ref="A141:B142"/>
    <mergeCell ref="A124:B125"/>
    <mergeCell ref="A337:B338"/>
    <mergeCell ref="C249:AJ251"/>
    <mergeCell ref="C130:AJ131"/>
    <mergeCell ref="C133:AJ136"/>
    <mergeCell ref="A138:B139"/>
    <mergeCell ref="C138:AJ139"/>
    <mergeCell ref="C212:AJ213"/>
    <mergeCell ref="C283:AJ284"/>
    <mergeCell ref="S267:S268"/>
    <mergeCell ref="AK124:AL125"/>
    <mergeCell ref="A130:B131"/>
    <mergeCell ref="A127:B128"/>
    <mergeCell ref="C127:AJ128"/>
    <mergeCell ref="C124:AJ125"/>
    <mergeCell ref="C337:AJ340"/>
    <mergeCell ref="A296:B297"/>
    <mergeCell ref="AK1566:AL1567"/>
    <mergeCell ref="C1568:AJ1569"/>
    <mergeCell ref="AK1568:AL1569"/>
    <mergeCell ref="C1621:AJ1622"/>
    <mergeCell ref="AK1609:AL1610"/>
    <mergeCell ref="D1528:AJ1528"/>
    <mergeCell ref="D1531:AJ1531"/>
    <mergeCell ref="C1603:AJ1605"/>
    <mergeCell ref="C1538:AJ1539"/>
    <mergeCell ref="AK1538:AL1539"/>
    <mergeCell ref="C1516:AJ1517"/>
    <mergeCell ref="AK1577:AL1578"/>
    <mergeCell ref="C1581:AJ1582"/>
    <mergeCell ref="AK1581:AL1582"/>
    <mergeCell ref="C1546:AJ1548"/>
    <mergeCell ref="AK1546:AL1547"/>
    <mergeCell ref="D1588:AJ1590"/>
    <mergeCell ref="AK1522:AL1523"/>
    <mergeCell ref="C1549:AJ1550"/>
    <mergeCell ref="AK1549:AL1550"/>
    <mergeCell ref="AK130:AL131"/>
    <mergeCell ref="C480:AJ481"/>
    <mergeCell ref="AK138:AL139"/>
    <mergeCell ref="AK127:AL128"/>
    <mergeCell ref="A371:B372"/>
    <mergeCell ref="AK519:AL520"/>
    <mergeCell ref="AK532:AL533"/>
    <mergeCell ref="AK603:AL604"/>
    <mergeCell ref="AK525:AL526"/>
    <mergeCell ref="AK591:AL592"/>
    <mergeCell ref="AK601:AL602"/>
    <mergeCell ref="AK597:AL598"/>
    <mergeCell ref="AK599:AL600"/>
    <mergeCell ref="AK906:AL907"/>
    <mergeCell ref="AK665:AL666"/>
    <mergeCell ref="C652:AJ654"/>
    <mergeCell ref="AK632:AL633"/>
    <mergeCell ref="AK648:AL649"/>
    <mergeCell ref="A1454:B1455"/>
    <mergeCell ref="C1609:AJ1610"/>
    <mergeCell ref="AK612:AL613"/>
    <mergeCell ref="AK1401:AL1402"/>
    <mergeCell ref="A1392:B1393"/>
    <mergeCell ref="A1388:B1389"/>
    <mergeCell ref="A1425:B1426"/>
    <mergeCell ref="A1401:B1402"/>
    <mergeCell ref="A1411:B1412"/>
    <mergeCell ref="A1396:B1397"/>
    <mergeCell ref="C1425:AJ1427"/>
    <mergeCell ref="C1421:AJ1423"/>
    <mergeCell ref="A1421:B1422"/>
    <mergeCell ref="A929:B930"/>
    <mergeCell ref="C929:AJ932"/>
    <mergeCell ref="C885:AJ886"/>
    <mergeCell ref="AK885:AL886"/>
    <mergeCell ref="M28:AK29"/>
    <mergeCell ref="B33:C34"/>
    <mergeCell ref="D33:L34"/>
    <mergeCell ref="M33:AK34"/>
    <mergeCell ref="C48:E49"/>
    <mergeCell ref="F48:H49"/>
    <mergeCell ref="M39:AK40"/>
    <mergeCell ref="Q46:R47"/>
    <mergeCell ref="S46:T47"/>
    <mergeCell ref="C46:E47"/>
    <mergeCell ref="F46:H47"/>
    <mergeCell ref="I46:J47"/>
    <mergeCell ref="M35:AK36"/>
    <mergeCell ref="A72:B73"/>
    <mergeCell ref="AK468:AL469"/>
    <mergeCell ref="AK473:AL474"/>
    <mergeCell ref="AK503:AL504"/>
    <mergeCell ref="AK478:AL479"/>
    <mergeCell ref="M30:AK31"/>
    <mergeCell ref="I48:J49"/>
    <mergeCell ref="K48:L49"/>
    <mergeCell ref="M48:N49"/>
    <mergeCell ref="O48:P49"/>
    <mergeCell ref="U48:V48"/>
    <mergeCell ref="AC51:AL52"/>
    <mergeCell ref="J62:AL63"/>
    <mergeCell ref="C55:I56"/>
    <mergeCell ref="AB55:AC56"/>
    <mergeCell ref="P55:Q56"/>
    <mergeCell ref="R55:S56"/>
    <mergeCell ref="T55:U56"/>
    <mergeCell ref="J59:AL60"/>
    <mergeCell ref="C72:AJ75"/>
    <mergeCell ref="S48:T49"/>
    <mergeCell ref="C53:J54"/>
    <mergeCell ref="AF195:AF196"/>
    <mergeCell ref="C141:AJ142"/>
    <mergeCell ref="M23:AK24"/>
    <mergeCell ref="W48:AL50"/>
    <mergeCell ref="A1:AL4"/>
    <mergeCell ref="B21:C22"/>
    <mergeCell ref="D21:L22"/>
    <mergeCell ref="M21:AK22"/>
    <mergeCell ref="M18:AK19"/>
    <mergeCell ref="V55:W56"/>
    <mergeCell ref="X55:Y56"/>
    <mergeCell ref="Z55:AA56"/>
    <mergeCell ref="J55:K56"/>
    <mergeCell ref="B16:C17"/>
    <mergeCell ref="B14:S15"/>
    <mergeCell ref="I6:I8"/>
    <mergeCell ref="B6:H8"/>
    <mergeCell ref="D16:L17"/>
    <mergeCell ref="M16:AK17"/>
    <mergeCell ref="L9:AB10"/>
    <mergeCell ref="J6:AI8"/>
    <mergeCell ref="AJ6:AJ8"/>
    <mergeCell ref="B26:C27"/>
    <mergeCell ref="D26:L27"/>
    <mergeCell ref="M37:AK38"/>
    <mergeCell ref="B39:C40"/>
    <mergeCell ref="M26:AK27"/>
    <mergeCell ref="L55:M56"/>
    <mergeCell ref="N55:O56"/>
    <mergeCell ref="D39:L40"/>
    <mergeCell ref="J57:N57"/>
    <mergeCell ref="J58:AL58"/>
    <mergeCell ref="C57:I60"/>
    <mergeCell ref="C61:I63"/>
    <mergeCell ref="AA51:AB51"/>
    <mergeCell ref="C51:E52"/>
    <mergeCell ref="G51:I52"/>
    <mergeCell ref="M41:AK42"/>
    <mergeCell ref="Q48:R49"/>
    <mergeCell ref="AK112:AL113"/>
    <mergeCell ref="AK121:AL122"/>
    <mergeCell ref="K261:Y262"/>
    <mergeCell ref="C174:AJ176"/>
    <mergeCell ref="K51:Z52"/>
    <mergeCell ref="C185:AJ187"/>
    <mergeCell ref="C215:Q216"/>
    <mergeCell ref="S215:V216"/>
    <mergeCell ref="AG197:AH198"/>
    <mergeCell ref="AI197:AJ198"/>
    <mergeCell ref="C200:AJ201"/>
    <mergeCell ref="C203:AJ205"/>
    <mergeCell ref="AK72:AL73"/>
    <mergeCell ref="AK252:AL253"/>
    <mergeCell ref="D224:AE225"/>
    <mergeCell ref="AF224:AF225"/>
    <mergeCell ref="AG224:AH225"/>
    <mergeCell ref="AF222:AF223"/>
    <mergeCell ref="Z217:AB218"/>
    <mergeCell ref="AK249:AL250"/>
    <mergeCell ref="C189:AF190"/>
    <mergeCell ref="C191:AF193"/>
    <mergeCell ref="D195:AE196"/>
    <mergeCell ref="A395:B396"/>
    <mergeCell ref="A401:B402"/>
    <mergeCell ref="C241:AJ243"/>
    <mergeCell ref="AI351:AJ352"/>
    <mergeCell ref="C423:AJ425"/>
    <mergeCell ref="C395:AJ397"/>
    <mergeCell ref="C401:AJ404"/>
    <mergeCell ref="C389:AJ391"/>
    <mergeCell ref="C417:AJ419"/>
    <mergeCell ref="C413:AJ415"/>
    <mergeCell ref="A423:B424"/>
    <mergeCell ref="C246:AJ247"/>
    <mergeCell ref="A241:B242"/>
    <mergeCell ref="AK241:AL242"/>
    <mergeCell ref="A378:B379"/>
    <mergeCell ref="A322:B323"/>
    <mergeCell ref="AG261:AH262"/>
    <mergeCell ref="T263:AJ264"/>
    <mergeCell ref="W267:Y268"/>
    <mergeCell ref="S265:S266"/>
    <mergeCell ref="T265:AJ266"/>
    <mergeCell ref="C308:AJ310"/>
    <mergeCell ref="A308:B309"/>
    <mergeCell ref="AK423:AL424"/>
    <mergeCell ref="C406:AJ409"/>
    <mergeCell ref="C263:R264"/>
    <mergeCell ref="C355:AE358"/>
    <mergeCell ref="AK273:AL274"/>
    <mergeCell ref="Z267:AB268"/>
    <mergeCell ref="C364:AJ367"/>
    <mergeCell ref="A364:B365"/>
    <mergeCell ref="A328:B329"/>
    <mergeCell ref="A454:B455"/>
    <mergeCell ref="C435:AJ436"/>
    <mergeCell ref="C439:AJ441"/>
    <mergeCell ref="E509:AJ511"/>
    <mergeCell ref="C378:AJ380"/>
    <mergeCell ref="AF351:AF352"/>
    <mergeCell ref="C384:AJ387"/>
    <mergeCell ref="C328:AJ332"/>
    <mergeCell ref="A342:B343"/>
    <mergeCell ref="C359:AE360"/>
    <mergeCell ref="AF355:AF356"/>
    <mergeCell ref="C351:AE352"/>
    <mergeCell ref="C879:AJ880"/>
    <mergeCell ref="C709:AJ711"/>
    <mergeCell ref="A473:B474"/>
    <mergeCell ref="C519:AJ521"/>
    <mergeCell ref="C801:AJ803"/>
    <mergeCell ref="C790:AJ791"/>
    <mergeCell ref="A775:B776"/>
    <mergeCell ref="C798:AJ799"/>
    <mergeCell ref="C853:AJ854"/>
    <mergeCell ref="A719:B720"/>
    <mergeCell ref="C719:AJ721"/>
    <mergeCell ref="C840:AJ842"/>
    <mergeCell ref="A682:B683"/>
    <mergeCell ref="A443:B444"/>
    <mergeCell ref="A525:B526"/>
    <mergeCell ref="A709:B710"/>
    <mergeCell ref="A790:B791"/>
    <mergeCell ref="A820:B821"/>
    <mergeCell ref="C877:AJ878"/>
    <mergeCell ref="AK296:AL297"/>
    <mergeCell ref="J261:J262"/>
    <mergeCell ref="C296:AJ298"/>
    <mergeCell ref="AF359:AF360"/>
    <mergeCell ref="AI359:AJ360"/>
    <mergeCell ref="C261:I262"/>
    <mergeCell ref="C883:AJ884"/>
    <mergeCell ref="C889:AJ890"/>
    <mergeCell ref="C780:AJ783"/>
    <mergeCell ref="C793:AJ796"/>
    <mergeCell ref="AK857:AL858"/>
    <mergeCell ref="AK840:AL841"/>
    <mergeCell ref="C859:AJ860"/>
    <mergeCell ref="A468:B469"/>
    <mergeCell ref="A532:B533"/>
    <mergeCell ref="C532:AJ534"/>
    <mergeCell ref="A519:B520"/>
    <mergeCell ref="E490:AJ492"/>
    <mergeCell ref="A417:B418"/>
    <mergeCell ref="A413:B414"/>
    <mergeCell ref="A406:B407"/>
    <mergeCell ref="A389:B390"/>
    <mergeCell ref="A464:B465"/>
    <mergeCell ref="C478:AJ479"/>
    <mergeCell ref="C464:AJ466"/>
    <mergeCell ref="C498:AJ499"/>
    <mergeCell ref="A516:B517"/>
    <mergeCell ref="D640:AJ640"/>
    <mergeCell ref="C612:AJ614"/>
    <mergeCell ref="A648:B649"/>
    <mergeCell ref="AK579:AL580"/>
    <mergeCell ref="C787:AJ788"/>
    <mergeCell ref="C868:AJ869"/>
    <mergeCell ref="AK935:AL936"/>
    <mergeCell ref="A910:B911"/>
    <mergeCell ref="C827:AJ829"/>
    <mergeCell ref="C956:AJ957"/>
    <mergeCell ref="AK956:AL957"/>
    <mergeCell ref="A916:B917"/>
    <mergeCell ref="AK846:AL847"/>
    <mergeCell ref="AK837:AL838"/>
    <mergeCell ref="AK865:AL866"/>
    <mergeCell ref="A956:B957"/>
    <mergeCell ref="C846:AJ848"/>
    <mergeCell ref="C919:AJ922"/>
    <mergeCell ref="AK919:AL920"/>
    <mergeCell ref="C1707:AJ1709"/>
    <mergeCell ref="AK1707:AL1708"/>
    <mergeCell ref="AK1033:AL1034"/>
    <mergeCell ref="AK875:AL876"/>
    <mergeCell ref="AK868:AL869"/>
    <mergeCell ref="AK879:AL880"/>
    <mergeCell ref="AK870:AL871"/>
    <mergeCell ref="AK1039:AL1040"/>
    <mergeCell ref="L1047:Q1047"/>
    <mergeCell ref="AK1603:AL1604"/>
    <mergeCell ref="C1533:AJ1535"/>
    <mergeCell ref="AK1533:AL1534"/>
    <mergeCell ref="C1536:AJ1537"/>
    <mergeCell ref="C1583:AJ1584"/>
    <mergeCell ref="AK1583:AL1584"/>
    <mergeCell ref="C1492:AJ1492"/>
    <mergeCell ref="A1115:B1116"/>
    <mergeCell ref="A1703:B1704"/>
    <mergeCell ref="C1703:AJ1705"/>
    <mergeCell ref="AK1703:AL1704"/>
    <mergeCell ref="C1460:AJ1463"/>
    <mergeCell ref="C1564:AJ1565"/>
    <mergeCell ref="AK1564:AL1565"/>
    <mergeCell ref="C1059:AJ1063"/>
    <mergeCell ref="R1046:AA1046"/>
    <mergeCell ref="C1401:AJ1404"/>
    <mergeCell ref="AK1486:AL1487"/>
    <mergeCell ref="AK1352:AL1353"/>
    <mergeCell ref="L1045:Q1045"/>
    <mergeCell ref="AK1013:AL1014"/>
    <mergeCell ref="AK1332:AL1333"/>
    <mergeCell ref="C1332:AJ1334"/>
    <mergeCell ref="L1046:Q1046"/>
    <mergeCell ref="A919:B920"/>
    <mergeCell ref="D947:AJ948"/>
    <mergeCell ref="C989:AJ991"/>
    <mergeCell ref="AK989:AL990"/>
    <mergeCell ref="C969:AJ970"/>
    <mergeCell ref="AK969:AL970"/>
    <mergeCell ref="A1090:B1091"/>
    <mergeCell ref="AK1096:AL1097"/>
    <mergeCell ref="AK1020:AL1021"/>
    <mergeCell ref="C1051:AJ1054"/>
    <mergeCell ref="AK1059:AL1060"/>
    <mergeCell ref="C1074:AJ1075"/>
    <mergeCell ref="C1013:AJ1019"/>
    <mergeCell ref="AK1004:AL1005"/>
    <mergeCell ref="C1008:AJ1012"/>
    <mergeCell ref="AK1070:AL1071"/>
    <mergeCell ref="AK1562:AL1563"/>
    <mergeCell ref="E1493:AJ1493"/>
    <mergeCell ref="C1640:AJ1641"/>
    <mergeCell ref="AK1650:AL1651"/>
    <mergeCell ref="C1655:AJ1657"/>
    <mergeCell ref="AK1655:AL1656"/>
    <mergeCell ref="AK1642:AL1643"/>
    <mergeCell ref="C1642:AJ1643"/>
    <mergeCell ref="R1045:AA1045"/>
    <mergeCell ref="C1020:AJ1025"/>
    <mergeCell ref="D943:AJ944"/>
    <mergeCell ref="D945:AJ946"/>
    <mergeCell ref="AK1174:AL1175"/>
    <mergeCell ref="C1177:AJ1178"/>
    <mergeCell ref="AK1177:AL1178"/>
    <mergeCell ref="D1130:AJ1130"/>
    <mergeCell ref="AK1100:AL1101"/>
    <mergeCell ref="L1044:Q1044"/>
    <mergeCell ref="D986:AJ987"/>
    <mergeCell ref="C971:AJ972"/>
    <mergeCell ref="AK971:AL972"/>
    <mergeCell ref="D974:AJ974"/>
    <mergeCell ref="AK952:AL953"/>
    <mergeCell ref="AK1214:AL1215"/>
    <mergeCell ref="C1486:AJ1490"/>
    <mergeCell ref="D1499:AJ1499"/>
    <mergeCell ref="C1480:AJ1482"/>
    <mergeCell ref="AK1480:AL1481"/>
    <mergeCell ref="C1483:AJ1485"/>
    <mergeCell ref="E1498:AJ1498"/>
    <mergeCell ref="AK1460:AL1461"/>
    <mergeCell ref="AK1210:AL1211"/>
    <mergeCell ref="C1124:AJ1126"/>
    <mergeCell ref="C101:AJ103"/>
    <mergeCell ref="K46:L47"/>
    <mergeCell ref="M46:N47"/>
    <mergeCell ref="O46:P47"/>
    <mergeCell ref="A1655:B1656"/>
    <mergeCell ref="A1683:B1684"/>
    <mergeCell ref="C1683:AJ1684"/>
    <mergeCell ref="AK1683:AL1684"/>
    <mergeCell ref="C1646:AJ1647"/>
    <mergeCell ref="AK1646:AL1647"/>
    <mergeCell ref="C1648:AJ1649"/>
    <mergeCell ref="AK1648:AL1649"/>
    <mergeCell ref="C1659:AJ1661"/>
    <mergeCell ref="AK1659:AL1660"/>
    <mergeCell ref="C1644:AJ1645"/>
    <mergeCell ref="C1638:AJ1639"/>
    <mergeCell ref="AK1638:AL1639"/>
    <mergeCell ref="AK1640:AL1641"/>
    <mergeCell ref="C208:N209"/>
    <mergeCell ref="O208:O209"/>
    <mergeCell ref="C1650:AJ1651"/>
    <mergeCell ref="C437:AJ438"/>
    <mergeCell ref="C431:AJ432"/>
    <mergeCell ref="S217:V218"/>
    <mergeCell ref="W217:X218"/>
    <mergeCell ref="C280:AJ281"/>
    <mergeCell ref="C754:AJ757"/>
    <mergeCell ref="C1619:AJ1620"/>
    <mergeCell ref="AK1612:AL1613"/>
    <mergeCell ref="C1514:AJ1515"/>
    <mergeCell ref="AK1514:AL1515"/>
    <mergeCell ref="C1562:AJ1563"/>
    <mergeCell ref="AK101:AL102"/>
    <mergeCell ref="AK1026:AL1027"/>
    <mergeCell ref="AK1127:AL1128"/>
    <mergeCell ref="AK1136:AL1137"/>
    <mergeCell ref="C1141:AJ1142"/>
    <mergeCell ref="AK1141:AL1142"/>
    <mergeCell ref="C1143:AJ1145"/>
    <mergeCell ref="AK1143:AL1144"/>
    <mergeCell ref="C1136:AJ1138"/>
    <mergeCell ref="C1150:AJ1151"/>
    <mergeCell ref="AK1150:AL1151"/>
    <mergeCell ref="C1152:AJ1153"/>
    <mergeCell ref="AK1152:AL1153"/>
    <mergeCell ref="C1148:AJ1149"/>
    <mergeCell ref="C1100:AJ1102"/>
    <mergeCell ref="R1044:AA1044"/>
    <mergeCell ref="A77:B78"/>
    <mergeCell ref="C77:AJ79"/>
    <mergeCell ref="AK77:AL78"/>
    <mergeCell ref="A81:B82"/>
    <mergeCell ref="C81:AJ83"/>
    <mergeCell ref="AK81:AL82"/>
    <mergeCell ref="A86:B87"/>
    <mergeCell ref="C86:AJ88"/>
    <mergeCell ref="AK86:AL87"/>
    <mergeCell ref="A91:B92"/>
    <mergeCell ref="C91:AJ93"/>
    <mergeCell ref="AK91:AL92"/>
    <mergeCell ref="A96:B97"/>
    <mergeCell ref="C96:AJ98"/>
    <mergeCell ref="AK96:AL97"/>
    <mergeCell ref="A101:B102"/>
  </mergeCells>
  <phoneticPr fontId="3"/>
  <dataValidations count="3">
    <dataValidation imeMode="hiragana" allowBlank="1" showInputMessage="1" showErrorMessage="1" sqref="AK1655:AL1657 AK1632:AL1633 AK1289:AL1291 AK1659:AL1660 AK1703:AL1705 AK1707:AL1708 AK489:AK490 AK464:AL470 AK493 AK473:AL474 AK487 AK342:AL344 AK492:AL492 AL489 AK443:AL445 AK441:AL441 AL431:AL438 AK431:AK439 AK423:AL425 AK449:AL451 AK458:AL459 AK454:AL455 AK401:AL403 AK406:AL408 AK384:AL386 AK371:AL373 AK347:AL348 AK328:AL331 AK278:AL284 AK287:AL288 AK273:AL274 T234:W234 T229:W230 AK231:AL232 T267:V269 Z261:AL262 Z267:AJ269 T263:AJ266 AK246:AL247 AK241:AL242 AK314:AL315 AK322:AL324 AK337:AL340 AK364:AL367 AK413:AL415 AK417:AL419 AK334:AL335 AK1612 AK1614:AL1614 AK1609:AL1610 AK1617:AL1628 AK1460:AL1462 AK1506:AL1507 AK1444 AK1446:AL1448 AK1433:AL1434 AK1425:AL1427 AK1421:AL1423 AK1429:AL1430 AK1437 AK1042:AL1047 AK1373:AL1376 AK1379:AL1384 AK1193:AL1193 AK1338:AL1338 AK1336 AK1342:AL1342 AK1332 AK1330:AL1330 AK1328 AK1334:AL1334 AK1340 AJ1194:AK1194 AK1196:AL1197 AL1098:AL1099 AK1098:AK1100 AK1102:AL1102 AK1103 AK1533:AL1552 AK914:AL914 AK900:AL902 AK904:AL905 AK906 AK908:AL912 AK830:AL830 AK837:AL843 AK813:AL816 AJ812:AK812 AK793:AL804 AK786:AL788 AJ785:AK785 AK790:AL791 AK723:AL724 AK719:AL721 AK715:AL717 AK682:AK695 AL682:AL694 AK304:AL304 AK1590:AL1594 AK525:AL529 AK519:AL520 AK1683:AL1684 AK532:AL534 AK536:AL540 AK587:AL639 AK709:AL712 AJ773:AK773 AK780:AL784 AK774:AL777 AJ805:AK805 AK806:AL811 AK820:AL823 AK824 AK827 AK476:AL485 AK870 AL857:AL860 AK1525:AL1527 AK846:AL848 AK863:AL864 AK867:AL869 AK865 AK516:AL517 AK949:AL949 AK1059:AL1062 AK1064:AL1067 AK1051:AL1057 AK1070:AL1071 AK1201:AL1203 AJ1199:AK1199 AK1352:AL1353 AK1347:AL1350 AK1454 AK1456:AL1456 AK1603 AK1605:AL1605 AK135:AL142 AK133 AK120:AK121 AL120 AK179:AL181 J120:AJ120 AK124:AL125 AK127:AL128 AK130:AL131 AJ118:AK119 AK1039 AK835:AL835 J59:AL60 K51:Z52 AK644:AL679 J117:AJ117 I110:AK110 J111:AL111 AK112:AL117 AK214:AL219 AK212 AK1024:AL1027 AK174:AL175 AK292:AL295 AK296 AK158:AL158 AK310:AL311 AK306:AL307 AK308 AK1031:AL1032 AK1033 AK1004:AL1021 AK495:AL497 AK498 AK502:AL502 AK506:AL506 AK1087:AL1087 AK1439 AK1442 AK1636:AL1651 AK1464:AL1464 AK1035:AL1038 WMP934:WMQ937 WWL934:WWM937 JZ934:KA937 AK952:AL954 TV934:TW937 ADR934:ADS937 ANN934:ANO937 AXJ934:AXK937 BHF934:BHG937 BRB934:BRC937 CAX934:CAY937 CKT934:CKU937 CUP934:CUQ937 DEL934:DEM937 DOH934:DOI937 DYD934:DYE937 EHZ934:EIA937 ERV934:ERW937 FBR934:FBS937 FLN934:FLO937 FVJ934:FVK937 GFF934:GFG937 GPB934:GPC937 GYX934:GYY937 HIT934:HIU937 HSP934:HSQ937 ICL934:ICM937 IMH934:IMI937 IWD934:IWE937 JFZ934:JGA937 JPV934:JPW937 JZR934:JZS937 KJN934:KJO937 KTJ934:KTK937 LDF934:LDG937 LNB934:LNC937 LWX934:LWY937 MGT934:MGU937 MQP934:MQQ937 NAL934:NAM937 NKH934:NKI937 NUD934:NUE937 ODZ934:OEA937 ONV934:ONW937 OXR934:OXS937 PHN934:PHO937 PRJ934:PRK937 QBF934:QBG937 QLB934:QLC937 QUX934:QUY937 RET934:REU937 ROP934:ROQ937 RYL934:RYM937 SIH934:SII937 SSD934:SSE937 TBZ934:TCA937 TLV934:TLW937 TVR934:TVS937 UFN934:UFO937 UPJ934:UPK937 UZF934:UZG937 VJB934:VJC937 VSX934:VSY937 WCT934:WCU937 AK956:AL957 AK959:AL964 AK976:AL978 AK980:AL981 AK983:AL985 WMP967:WMQ970 WCT967:WCU970 VSX967:VSY970 VJB967:VJC970 UZF967:UZG970 UPJ967:UPK970 UFN967:UFO970 TVR967:TVS970 TLV967:TLW970 TBZ967:TCA970 SSD967:SSE970 SIH967:SII970 RYL967:RYM970 ROP967:ROQ970 RET967:REU970 QUX967:QUY970 QLB967:QLC970 QBF967:QBG970 PRJ967:PRK970 PHN967:PHO970 OXR967:OXS970 ONV967:ONW970 ODZ967:OEA970 NUD967:NUE970 NKH967:NKI970 NAL967:NAM970 MQP967:MQQ970 MGT967:MGU970 LWX967:LWY970 LNB967:LNC970 LDF967:LDG970 KTJ967:KTK970 KJN967:KJO970 JZR967:JZS970 JPV967:JPW970 JFZ967:JGA970 IWD967:IWE970 IMH967:IMI970 ICL967:ICM970 HSP967:HSQ970 HIT967:HIU970 GYX967:GYY970 GPB967:GPC970 GFF967:GFG970 FVJ967:FVK970 FLN967:FLO970 FBR967:FBS970 ERV967:ERW970 EHZ967:EIA970 DYD967:DYE970 DOH967:DOI970 DEL967:DEM970 CUP967:CUQ970 CKT967:CKU970 CAX967:CAY970 BRB967:BRC970 BHF967:BHG970 AXJ967:AXK970 ANN967:ANO970 ADR967:ADS970 TV967:TW970 JZ967:KA970 WWL967:WWM970 VSX932:VSY932 VJB932:VJC932 UZF932:UZG932 UPJ932:UPK932 UFN932:UFO932 TVR932:TVS932 TLV932:TLW932 TBZ932:TCA932 SSD932:SSE932 SIH932:SII932 RYL932:RYM932 ROP932:ROQ932 RET932:REU932 QUX932:QUY932 QLB932:QLC932 QBF932:QBG932 PRJ932:PRK932 PHN932:PHO932 OXR932:OXS932 ONV932:ONW932 ODZ932:OEA932 NUD932:NUE932 NKH932:NKI932 NAL932:NAM932 MQP932:MQQ932 MGT932:MGU932 LWX932:LWY932 LNB932:LNC932 LDF932:LDG932 KTJ932:KTK932 KJN932:KJO932 JZR932:JZS932 JPV932:JPW932 JFZ932:JGA932 IWD932:IWE932 IMH932:IMI932 ICL932:ICM932 HSP932:HSQ932 HIT932:HIU932 GYX932:GYY932 GPB932:GPC932 GFF932:GFG932 FVJ932:FVK932 FLN932:FLO932 FBR932:FBS932 ERV932:ERW932 EHZ932:EIA932 DYD932:DYE932 DOH932:DOI932 DEL932:DEM932 CUP932:CUQ932 CKT932:CKU932 CAX932:CAY932 BRB932:BRC932 BHF932:BHG932 AXJ932:AXK932 ANN932:ANO932 ADR932:ADS932 TV932:TW932 JZ932:KA932 WWL932:WWM932 WMP932:WMQ932 WCT932:WCU932 AK967:AL972 WLO66:WMQ67 AK1388:AL1418 AK942:AL942 AK935:AL936 JZ901:KA914 TV901:TW914 WWL901:WWM914 WMP901:WMQ914 WCT901:WCU914 VSX901:VSY914 VJB901:VJC914 UZF901:UZG914 UPJ901:UPK914 UFN901:UFO914 TVR901:TVS914 TLV901:TLW914 TBZ901:TCA914 SSD901:SSE914 SIH901:SII914 RYL901:RYM914 ROP901:ROQ914 RET901:REU914 QUX901:QUY914 QLB901:QLC914 QBF901:QBG914 PRJ901:PRK914 PHN901:PHO914 OXR901:OXS914 ONV901:ONW914 ODZ901:OEA914 NUD901:NUE914 NKH901:NKI914 NAL901:NAM914 MQP901:MQQ914 MGT901:MGU914 LWX901:LWY914 LNB901:LNC914 LDF901:LDG914 KTJ901:KTK914 KJN901:KJO914 JZR901:JZS914 JPV901:JPW914 JFZ901:JGA914 IWD901:IWE914 IMH901:IMI914 ICL901:ICM914 HSP901:HSQ914 HIT901:HIU914 GYX901:GYY914 GPB901:GPC914 GFF901:GFG914 FVJ901:FVK914 FLN901:FLO914 FBR901:FBS914 ERV901:ERW914 EHZ901:EIA914 DYD901:DYE914 DOH901:DOI914 DEL901:DEM914 CUP901:CUQ914 CKT901:CKU914 CAX901:CAY914 BRB901:BRC914 BHF901:BHG914 AXJ901:AXK914 ANN901:ANO914 ADR901:ADS914 AK938:AL940 AK1074:AL1082 AK1084:AL1085 AK1105:AL1112 AK999:AL999 AK1115:AL1117 AK1136:AL1138 AK1124:AL1129 AK1132:AL1133 AK1141:AL1144 AK1148:AL1161 AK1165:AL1167 AK1177:AL1178 AK1181:AL1183 AK1169:AL1175 AK1210:AL1212 AK1224:AL1229 AK1214:AL1216 AK1256:AL1258 AK1553 AK1261:AL1274 AK1276:AL1278 AK1287:AL1287 AK1280:AL1285 AK1562:AL1575 AK1577:AL1579 AK1557:AL1559 AK1581:AL1586 AK1509:AL1523 AK726:AL729 AK514:AL514 AK732:AL736 AK739:AL739 AK737 AK740 AK144:AL145 AK146 AK150:AL150 AK160:AL161 AK162 AK168:AL169 AK511:AL511 AJ965:AK965 WCT963:WCU964 VSX963:VSY964 VJB963:VJC964 UZF963:UZG964 UPJ963:UPK964 UFN963:UFO964 TVR963:TVS964 TLV963:TLW964 TBZ963:TCA964 SSD963:SSE964 SIH963:SII964 RYL963:RYM964 ROP963:ROQ964 RET963:REU964 QUX963:QUY964 QLB963:QLC964 QBF963:QBG964 PRJ963:PRK964 PHN963:PHO964 OXR963:OXS964 ONV963:ONW964 ODZ963:OEA964 NUD963:NUE964 NKH963:NKI964 NAL963:NAM964 MQP963:MQQ964 MGT963:MGU964 LWX963:LWY964 LNB963:LNC964 LDF963:LDG964 KTJ963:KTK964 KJN963:KJO964 JZR963:JZS964 JPV963:JPW964 JFZ963:JGA964 IWD963:IWE964 IMH963:IMI964 ICL963:ICM964 HSP963:HSQ964 HIT963:HIU964 GYX963:GYY964 GPB963:GPC964 GFF963:GFG964 FVJ963:FVK964 FLN963:FLO964 FBR963:FBS964 ERV963:ERW964 EHZ963:EIA964 DYD963:DYE964 DOH963:DOI964 DEL963:DEM964 CUP963:CUQ964 CKT963:CKU964 CAX963:CAY964 BRB963:BRC964 BHF963:BHG964 AXJ963:AXK964 ANN963:ANO964 ADR963:ADS964 TV963:TW964 JZ963:KA964 WWL963:WWM964 WMP963:WMQ964 AK1090:AK1096 AL1090:AL1095 T210:AJ211 AE208:AJ209 AK185 AK200:AL207 AI753:AJ753 AI762:AJ762 AK698 AK89:AL92 AK1555:AL1555 AK1231:AL1254 AK924 AK101:AL102 AK96:AL97 AK916:AL918 AK926:AL932 AK919 AK72:AL78 J76:AJ76 AK81:AL82 AK851:AL856 AK857:AK861 J109:AL109 AK106:AL107 AK152:AL153 AK154 AK298:AL301 AK302 AK1686:AL1693 AK290 AK763:AL772 AK833 AK1293:AL1300 AK1466:AL1498 AK1666:AL1679 AK1663:AL1664 AK1357:AL1370 AK557:AL577 WBS66:WCU67 VRW66:VSY67 VIA66:VJC67 UYE66:UZG67 UOI66:UPK67 UEM66:UFO67 TUQ66:TVS67 TKU66:TLW67 TAY66:TCA67 SRC66:SSE67 SHG66:SII67 RXK66:RYM67 RNO66:ROQ67 RDS66:REU67 QTW66:QUY67 QKA66:QLC67 QAE66:QBG67 PQI66:PRK67 PGM66:PHO67 OWQ66:OXS67 OMU66:ONW67 OCY66:OEA67 NTC66:NUE67 NJG66:NKI67 MZK66:NAM67 MPO66:MQQ67 MFS66:MGU67 LVW66:LWY67 LMA66:LNC67 LCE66:LDG67 KSI66:KTK67 KIM66:KJO67 JYQ66:JZS67 JOU66:JPW67 JEY66:JGA67 IVC66:IWE67 ILG66:IMI67 IBK66:ICM67 HRO66:HSQ67 HHS66:HIU67 GXW66:GYY67 GOA66:GPC67 GEE66:GFG67 FUI66:FVK67 FKM66:FLO67 FAQ66:FBS67 EQU66:ERW67 EGY66:EIA67 DXC66:DYE67 DNG66:DOI67 DDK66:DEM67 CTO66:CUQ67 CJS66:CKU67 BZW66:CAY67 BQA66:BRC67 BGE66:BHG67 AWI66:AXK67 AMM66:ANO67 ACQ66:ADS67 SU66:TW67 IY66:KA67 WVK66:WWM67 AK84:AL87 AK701:AL706 AL1302:AL1305 AK1302:AK1306 AK1308:AL1322 AK249:AL260 AK921:AL923 AK742:AL752 AK754:AL761 J62:AL71 AK989:AL995 AK1185:AL1190 AK552:AL555 AK872:AL897 AK1596:AL1598 AK579:AL583 AK543:AL550 AK1697:AL1700 WMO965:WMP965 WWK965:WWL965 JY965:JZ965 TU965:TV965 ADQ965:ADR965 ANM965:ANN965 AXI965:AXJ965 BHE965:BHF965 BRA965:BRB965 CAW965:CAX965 CKS965:CKT965 CUO965:CUP965 DEK965:DEL965 DOG965:DOH965 DYC965:DYD965 EHY965:EHZ965 ERU965:ERV965 FBQ965:FBR965 FLM965:FLN965 FVI965:FVJ965 GFE965:GFF965 GPA965:GPB965 GYW965:GYX965 HIS965:HIT965 HSO965:HSP965 ICK965:ICL965 IMG965:IMH965 IWC965:IWD965 JFY965:JFZ965 JPU965:JPV965 JZQ965:JZR965 KJM965:KJN965 KTI965:KTJ965 LDE965:LDF965 LNA965:LNB965 LWW965:LWX965 MGS965:MGT965 MQO965:MQP965 NAK965:NAL965 NKG965:NKH965 NUC965:NUD965 ODY965:ODZ965 ONU965:ONV965 OXQ965:OXR965 PHM965:PHN965 PRI965:PRJ965 QBE965:QBF965 QLA965:QLB965 QUW965:QUX965 RES965:RET965 ROO965:ROP965 RYK965:RYL965 SIG965:SIH965 SSC965:SSD965 TBY965:TBZ965 TLU965:TLV965 TVQ965:TVR965 UFM965:UFN965 UPI965:UPJ965 UZE965:UZF965 VJA965:VJB965 VSW965:VSX965 WCS965:WCT965 WWL973:WWM974 WMP973:WMQ974 WCT973:WCU974 VSX973:VSY974 VJB973:VJC974 UZF973:UZG974 UPJ973:UPK974 UFN973:UFO974 TVR973:TVS974 TLV973:TLW974 TBZ973:TCA974 SSD973:SSE974 SIH973:SII974 RYL973:RYM974 ROP973:ROQ974 RET973:REU974 QUX973:QUY974 QLB973:QLC974 QBF973:QBG974 PRJ973:PRK974 PHN973:PHO974 OXR973:OXS974 ONV973:ONW974 ODZ973:OEA974 NUD973:NUE974 NKH973:NKI974 NAL973:NAM974 MQP973:MQQ974 MGT973:MGU974 LWX973:LWY974 LNB973:LNC974 LDF973:LDG974 KTJ973:KTK974 KJN973:KJO974 JZR973:JZS974 JPV973:JPW974 JFZ973:JGA974 IWD973:IWE974 IMH973:IMI974 ICL973:ICM974 HSP973:HSQ974 HIT973:HIU974 GYX973:GYY974 GPB973:GPC974 GFF973:GFG974 FVJ973:FVK974 FLN973:FLO974 FBR973:FBS974 ERV973:ERW974 EHZ973:EIA974 DYD973:DYE974 DOH973:DOI974 DEL973:DEM974 CUP973:CUQ974 CKT973:CKU974 CAX973:CAY974 BRB973:BRC974 BHF973:BHG974 AXJ973:AXK974 ANN973:ANO974 ADR973:ADS974 TV973:TW974 JZ973:KA974"/>
    <dataValidation imeMode="halfAlpha" allowBlank="1" showInputMessage="1" showErrorMessage="1" sqref="W267:Y269 M46:N49 I46:J49 Q46:R49 K61:M61 O61:R61"/>
    <dataValidation imeMode="fullKatakana" allowBlank="1" showInputMessage="1" showErrorMessage="1" sqref="J57:J58 O57:AL57"/>
  </dataValidations>
  <printOptions horizontalCentered="1"/>
  <pageMargins left="0.78740157480314965" right="0.78740157480314965" top="0.51181102362204722" bottom="0.47244094488188981" header="0.51181102362204722" footer="0.47244094488188981"/>
  <pageSetup paperSize="9" scale="86" orientation="portrait" r:id="rId2"/>
  <headerFooter alignWithMargins="0">
    <oddFooter>&amp;C&amp;6&amp;P/&amp;N</oddFooter>
  </headerFooter>
  <rowBreaks count="23" manualBreakCount="23">
    <brk id="68" max="37" man="1"/>
    <brk id="136" max="37" man="1"/>
    <brk id="206" max="37" man="1"/>
    <brk id="276" max="37" man="1"/>
    <brk id="344" max="37" man="1"/>
    <brk id="409" max="37" man="1"/>
    <brk id="479" max="37" man="1"/>
    <brk id="546" max="37" man="1"/>
    <brk id="614" max="37" man="1"/>
    <brk id="678" max="37" man="1"/>
    <brk id="747" max="37" man="1"/>
    <brk id="817" max="37" man="1"/>
    <brk id="884" max="37" man="1"/>
    <brk id="949" max="37" man="1"/>
    <brk id="1087" max="37" man="1"/>
    <brk id="1222" max="37" man="1"/>
    <brk id="1288" max="37" man="1"/>
    <brk id="1354" max="37" man="1"/>
    <brk id="1424" max="37" man="1"/>
    <brk id="1491" max="37" man="1"/>
    <brk id="1556" max="37" man="1"/>
    <brk id="1626" max="37" man="1"/>
    <brk id="1696" max="3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5"/>
  <sheetViews>
    <sheetView view="pageBreakPreview" zoomScale="60" zoomScaleNormal="100" workbookViewId="0">
      <selection activeCell="A12" sqref="A12"/>
    </sheetView>
  </sheetViews>
  <sheetFormatPr defaultColWidth="9.109375" defaultRowHeight="13.2"/>
  <cols>
    <col min="1" max="37" width="2.109375" style="15" customWidth="1"/>
    <col min="38" max="38" width="4.109375" style="15" customWidth="1"/>
    <col min="39" max="42" width="2.109375" style="15" customWidth="1"/>
    <col min="43" max="16384" width="9.109375" style="15"/>
  </cols>
  <sheetData>
    <row r="1" spans="1:38">
      <c r="A1" s="14"/>
      <c r="B1" s="14"/>
      <c r="AJ1" s="15" t="s">
        <v>218</v>
      </c>
    </row>
    <row r="2" spans="1:38">
      <c r="A2" s="14" t="s">
        <v>148</v>
      </c>
      <c r="B2" s="14" t="s">
        <v>287</v>
      </c>
    </row>
    <row r="3" spans="1:38">
      <c r="A3" s="14"/>
      <c r="B3" s="14"/>
    </row>
    <row r="4" spans="1:38">
      <c r="A4" s="16"/>
      <c r="B4" s="16"/>
      <c r="C4" s="545" t="s">
        <v>219</v>
      </c>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17"/>
    </row>
    <row r="5" spans="1:38">
      <c r="A5" s="16"/>
      <c r="B5" s="16"/>
      <c r="C5" s="546"/>
      <c r="D5" s="546"/>
      <c r="E5" s="546"/>
      <c r="F5" s="546"/>
      <c r="G5" s="546"/>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17"/>
    </row>
    <row r="6" spans="1:38">
      <c r="A6" s="16"/>
      <c r="B6" s="16"/>
      <c r="C6" s="546"/>
      <c r="D6" s="546"/>
      <c r="E6" s="546"/>
      <c r="F6" s="546"/>
      <c r="G6" s="546"/>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17"/>
    </row>
    <row r="7" spans="1:38" s="22" customFormat="1">
      <c r="A7" s="18"/>
      <c r="B7" s="18"/>
      <c r="C7" s="19" t="s">
        <v>148</v>
      </c>
      <c r="D7" s="20" t="s">
        <v>220</v>
      </c>
      <c r="E7" s="19"/>
      <c r="F7" s="19"/>
      <c r="G7" s="19"/>
      <c r="H7" s="19"/>
      <c r="I7" s="19"/>
      <c r="J7" s="19"/>
      <c r="K7" s="19"/>
      <c r="L7" s="19"/>
      <c r="M7" s="19"/>
      <c r="N7" s="19"/>
      <c r="O7" s="19"/>
      <c r="P7" s="19"/>
      <c r="Q7" s="19"/>
      <c r="R7" s="19"/>
      <c r="S7" s="19"/>
      <c r="T7" s="19"/>
      <c r="U7" s="19"/>
      <c r="V7" s="19"/>
      <c r="W7" s="21"/>
      <c r="X7" s="21"/>
      <c r="Y7" s="21"/>
      <c r="Z7" s="21"/>
      <c r="AA7" s="21"/>
      <c r="AB7" s="21"/>
      <c r="AC7" s="21"/>
      <c r="AD7" s="21"/>
      <c r="AE7" s="21"/>
      <c r="AF7" s="21"/>
      <c r="AG7" s="21"/>
      <c r="AH7" s="21"/>
      <c r="AI7" s="21"/>
      <c r="AJ7" s="21"/>
      <c r="AK7" s="17"/>
      <c r="AL7" s="17"/>
    </row>
    <row r="8" spans="1:38" s="22" customFormat="1">
      <c r="A8" s="18"/>
      <c r="B8" s="18"/>
      <c r="C8" s="19"/>
      <c r="D8" s="20" t="s">
        <v>313</v>
      </c>
      <c r="E8" s="19"/>
      <c r="F8" s="19"/>
      <c r="G8" s="19"/>
      <c r="H8" s="19"/>
      <c r="I8" s="19"/>
      <c r="J8" s="19"/>
      <c r="K8" s="19"/>
      <c r="L8" s="19"/>
      <c r="M8" s="19"/>
      <c r="N8" s="19"/>
      <c r="O8" s="19"/>
      <c r="P8" s="19"/>
      <c r="Q8" s="19"/>
      <c r="R8" s="19"/>
      <c r="S8" s="19"/>
      <c r="T8" s="19"/>
      <c r="U8" s="19"/>
      <c r="V8" s="19"/>
      <c r="W8" s="21"/>
      <c r="X8" s="21"/>
      <c r="Y8" s="21"/>
      <c r="Z8" s="21"/>
      <c r="AA8" s="21"/>
      <c r="AB8" s="21"/>
      <c r="AC8" s="21"/>
      <c r="AD8" s="21"/>
      <c r="AE8" s="21"/>
      <c r="AF8" s="21"/>
      <c r="AG8" s="21"/>
      <c r="AH8" s="21"/>
      <c r="AI8" s="21"/>
      <c r="AJ8" s="21"/>
      <c r="AK8" s="17"/>
      <c r="AL8" s="17"/>
    </row>
    <row r="9" spans="1:38" s="22" customFormat="1">
      <c r="A9" s="18"/>
      <c r="B9" s="18"/>
      <c r="C9" s="19"/>
      <c r="D9" s="20"/>
      <c r="E9" s="19"/>
      <c r="F9" s="19"/>
      <c r="G9" s="19"/>
      <c r="H9" s="19"/>
      <c r="I9" s="19"/>
      <c r="J9" s="19"/>
      <c r="K9" s="19"/>
      <c r="L9" s="19"/>
      <c r="M9" s="19"/>
      <c r="N9" s="19"/>
      <c r="O9" s="19"/>
      <c r="P9" s="19"/>
      <c r="Q9" s="19"/>
      <c r="R9" s="19"/>
      <c r="S9" s="19"/>
      <c r="T9" s="19"/>
      <c r="U9" s="19"/>
      <c r="V9" s="19"/>
      <c r="W9" s="21"/>
      <c r="X9" s="21"/>
      <c r="Y9" s="21"/>
      <c r="Z9" s="21"/>
      <c r="AA9" s="21"/>
      <c r="AB9" s="21"/>
      <c r="AC9" s="21"/>
      <c r="AD9" s="21"/>
      <c r="AE9" s="21"/>
      <c r="AF9" s="21"/>
      <c r="AG9" s="21"/>
      <c r="AH9" s="21"/>
      <c r="AI9" s="21"/>
      <c r="AJ9" s="21"/>
      <c r="AK9" s="17"/>
      <c r="AL9" s="17"/>
    </row>
    <row r="10" spans="1:38" s="22" customFormat="1">
      <c r="A10" s="18"/>
      <c r="B10" s="18"/>
      <c r="C10" s="19"/>
      <c r="D10" s="20" t="s">
        <v>221</v>
      </c>
      <c r="E10" s="19"/>
      <c r="F10" s="19"/>
      <c r="G10" s="19"/>
      <c r="H10" s="19"/>
      <c r="I10" s="19"/>
      <c r="J10" s="19"/>
      <c r="K10" s="19"/>
      <c r="L10" s="19"/>
      <c r="M10" s="19"/>
      <c r="N10" s="19"/>
      <c r="O10" s="19"/>
      <c r="P10" s="19"/>
      <c r="Q10" s="19"/>
      <c r="R10" s="19"/>
      <c r="S10" s="19"/>
      <c r="T10" s="19"/>
      <c r="U10" s="19"/>
      <c r="V10" s="19"/>
      <c r="W10" s="21"/>
      <c r="X10" s="21"/>
      <c r="Y10" s="21"/>
      <c r="Z10" s="21"/>
      <c r="AA10" s="21"/>
      <c r="AB10" s="21"/>
      <c r="AC10" s="21"/>
      <c r="AD10" s="21"/>
      <c r="AE10" s="21"/>
      <c r="AF10" s="21"/>
      <c r="AG10" s="21"/>
      <c r="AH10" s="21"/>
      <c r="AI10" s="21"/>
      <c r="AJ10" s="21"/>
      <c r="AK10" s="17"/>
      <c r="AL10" s="17"/>
    </row>
    <row r="11" spans="1:38" s="22" customFormat="1">
      <c r="A11" s="18"/>
      <c r="B11" s="18"/>
      <c r="C11" s="19"/>
      <c r="D11" s="20" t="s">
        <v>222</v>
      </c>
      <c r="E11" s="19"/>
      <c r="F11" s="19"/>
      <c r="G11" s="19"/>
      <c r="H11" s="19"/>
      <c r="I11" s="19"/>
      <c r="J11" s="19"/>
      <c r="K11" s="19"/>
      <c r="L11" s="19"/>
      <c r="M11" s="19"/>
      <c r="N11" s="19"/>
      <c r="O11" s="19"/>
      <c r="P11" s="19"/>
      <c r="Q11" s="19"/>
      <c r="R11" s="19"/>
      <c r="S11" s="19"/>
      <c r="T11" s="19"/>
      <c r="U11" s="19"/>
      <c r="V11" s="19"/>
      <c r="W11" s="21"/>
      <c r="X11" s="21"/>
      <c r="Y11" s="21"/>
      <c r="Z11" s="21"/>
      <c r="AA11" s="21"/>
      <c r="AB11" s="21"/>
      <c r="AC11" s="21"/>
      <c r="AD11" s="21"/>
      <c r="AE11" s="21"/>
      <c r="AF11" s="21"/>
      <c r="AG11" s="21"/>
      <c r="AH11" s="21"/>
      <c r="AI11" s="21"/>
      <c r="AJ11" s="21"/>
      <c r="AK11" s="17"/>
      <c r="AL11" s="17"/>
    </row>
    <row r="12" spans="1:38" s="22" customFormat="1">
      <c r="A12" s="18"/>
      <c r="B12" s="18"/>
      <c r="C12" s="19"/>
      <c r="D12" s="20"/>
      <c r="E12" s="19"/>
      <c r="F12" s="19"/>
      <c r="G12" s="19"/>
      <c r="H12" s="19"/>
      <c r="I12" s="19"/>
      <c r="J12" s="19"/>
      <c r="K12" s="19"/>
      <c r="L12" s="19"/>
      <c r="M12" s="19"/>
      <c r="N12" s="19"/>
      <c r="O12" s="19"/>
      <c r="P12" s="19"/>
      <c r="Q12" s="19"/>
      <c r="R12" s="19"/>
      <c r="S12" s="19"/>
      <c r="T12" s="19"/>
      <c r="U12" s="19"/>
      <c r="V12" s="19"/>
      <c r="W12" s="21"/>
      <c r="X12" s="21"/>
      <c r="Y12" s="21"/>
      <c r="Z12" s="21"/>
      <c r="AA12" s="21"/>
      <c r="AB12" s="21"/>
      <c r="AC12" s="21"/>
      <c r="AD12" s="21"/>
      <c r="AE12" s="21"/>
      <c r="AF12" s="21"/>
      <c r="AG12" s="21"/>
      <c r="AH12" s="21"/>
      <c r="AI12" s="21"/>
      <c r="AJ12" s="21"/>
      <c r="AK12" s="17"/>
      <c r="AL12" s="17"/>
    </row>
    <row r="13" spans="1:38" s="22" customFormat="1">
      <c r="A13" s="18"/>
      <c r="B13" s="18"/>
      <c r="C13" s="19"/>
      <c r="D13" s="20" t="s">
        <v>288</v>
      </c>
      <c r="E13" s="19"/>
      <c r="F13" s="19"/>
      <c r="G13" s="19"/>
      <c r="H13" s="19"/>
      <c r="I13" s="19"/>
      <c r="J13" s="19"/>
      <c r="K13" s="19"/>
      <c r="L13" s="19"/>
      <c r="M13" s="19"/>
      <c r="N13" s="19"/>
      <c r="O13" s="19"/>
      <c r="P13" s="19"/>
      <c r="Q13" s="19"/>
      <c r="R13" s="19"/>
      <c r="S13" s="19"/>
      <c r="T13" s="19"/>
      <c r="U13" s="19"/>
      <c r="V13" s="19"/>
      <c r="W13" s="21"/>
      <c r="X13" s="21"/>
      <c r="Y13" s="21"/>
      <c r="Z13" s="21"/>
      <c r="AA13" s="21"/>
      <c r="AB13" s="21"/>
      <c r="AC13" s="21"/>
      <c r="AD13" s="21"/>
      <c r="AE13" s="21"/>
      <c r="AF13" s="21"/>
      <c r="AG13" s="21"/>
      <c r="AH13" s="21"/>
      <c r="AI13" s="21"/>
      <c r="AJ13" s="21"/>
      <c r="AK13" s="17"/>
      <c r="AL13" s="17"/>
    </row>
    <row r="14" spans="1:38" s="22" customFormat="1">
      <c r="A14" s="18"/>
      <c r="B14" s="18"/>
      <c r="C14" s="19"/>
      <c r="D14" s="20" t="s">
        <v>289</v>
      </c>
      <c r="E14" s="19"/>
      <c r="F14" s="19"/>
      <c r="G14" s="19"/>
      <c r="H14" s="19"/>
      <c r="I14" s="19"/>
      <c r="J14" s="19"/>
      <c r="K14" s="19"/>
      <c r="L14" s="19"/>
      <c r="M14" s="19"/>
      <c r="N14" s="19"/>
      <c r="O14" s="19"/>
      <c r="P14" s="19"/>
      <c r="Q14" s="19"/>
      <c r="R14" s="19"/>
      <c r="S14" s="19"/>
      <c r="T14" s="19"/>
      <c r="U14" s="19"/>
      <c r="V14" s="19"/>
      <c r="W14" s="21"/>
      <c r="X14" s="21"/>
      <c r="Y14" s="21"/>
      <c r="Z14" s="21"/>
      <c r="AA14" s="21"/>
      <c r="AB14" s="21"/>
      <c r="AC14" s="21"/>
      <c r="AD14" s="21"/>
      <c r="AE14" s="21"/>
      <c r="AF14" s="21"/>
      <c r="AG14" s="21"/>
      <c r="AH14" s="21"/>
      <c r="AI14" s="21"/>
      <c r="AJ14" s="21"/>
      <c r="AK14" s="17"/>
      <c r="AL14" s="17"/>
    </row>
    <row r="15" spans="1:38" s="22" customFormat="1">
      <c r="A15" s="18"/>
      <c r="B15" s="18"/>
      <c r="C15" s="19"/>
      <c r="D15" s="20" t="s">
        <v>223</v>
      </c>
      <c r="E15" s="19"/>
      <c r="F15" s="19"/>
      <c r="G15" s="19"/>
      <c r="H15" s="19"/>
      <c r="I15" s="19"/>
      <c r="J15" s="19"/>
      <c r="K15" s="19"/>
      <c r="L15" s="19"/>
      <c r="M15" s="19"/>
      <c r="N15" s="19"/>
      <c r="O15" s="19"/>
      <c r="P15" s="19"/>
      <c r="Q15" s="19"/>
      <c r="R15" s="19"/>
      <c r="S15" s="19"/>
      <c r="T15" s="19"/>
      <c r="U15" s="19"/>
      <c r="V15" s="19"/>
      <c r="W15" s="21"/>
      <c r="X15" s="21"/>
      <c r="Y15" s="21"/>
      <c r="Z15" s="21"/>
      <c r="AA15" s="21"/>
      <c r="AB15" s="21"/>
      <c r="AC15" s="21"/>
      <c r="AD15" s="21"/>
      <c r="AE15" s="21"/>
      <c r="AF15" s="21"/>
      <c r="AG15" s="21"/>
      <c r="AH15" s="21"/>
      <c r="AI15" s="21"/>
      <c r="AJ15" s="21"/>
      <c r="AK15" s="17"/>
      <c r="AL15" s="17"/>
    </row>
    <row r="16" spans="1:38" s="22" customFormat="1">
      <c r="A16" s="18"/>
      <c r="B16" s="18"/>
      <c r="C16" s="19"/>
      <c r="D16" s="20"/>
      <c r="E16" s="19"/>
      <c r="F16" s="19"/>
      <c r="G16" s="19"/>
      <c r="H16" s="19"/>
      <c r="I16" s="19"/>
      <c r="J16" s="19"/>
      <c r="K16" s="19"/>
      <c r="L16" s="19"/>
      <c r="M16" s="19"/>
      <c r="N16" s="19"/>
      <c r="O16" s="19"/>
      <c r="P16" s="19"/>
      <c r="Q16" s="19"/>
      <c r="R16" s="19"/>
      <c r="S16" s="19"/>
      <c r="T16" s="19"/>
      <c r="U16" s="19"/>
      <c r="V16" s="19"/>
      <c r="W16" s="21"/>
      <c r="X16" s="21"/>
      <c r="Y16" s="21"/>
      <c r="Z16" s="21"/>
      <c r="AA16" s="21"/>
      <c r="AB16" s="21"/>
      <c r="AC16" s="21"/>
      <c r="AD16" s="21"/>
      <c r="AE16" s="21"/>
      <c r="AF16" s="21"/>
      <c r="AG16" s="21"/>
      <c r="AH16" s="21"/>
      <c r="AI16" s="21"/>
      <c r="AJ16" s="21"/>
      <c r="AK16" s="17"/>
      <c r="AL16" s="17"/>
    </row>
    <row r="17" spans="1:38" s="22" customFormat="1">
      <c r="A17" s="18"/>
      <c r="B17" s="18"/>
      <c r="C17" s="19"/>
      <c r="D17" s="20" t="s">
        <v>340</v>
      </c>
      <c r="E17" s="19"/>
      <c r="F17" s="19"/>
      <c r="G17" s="19"/>
      <c r="H17" s="19"/>
      <c r="I17" s="19"/>
      <c r="J17" s="19"/>
      <c r="K17" s="19"/>
      <c r="L17" s="19"/>
      <c r="M17" s="19"/>
      <c r="N17" s="19"/>
      <c r="O17" s="19"/>
      <c r="P17" s="19"/>
      <c r="Q17" s="19"/>
      <c r="R17" s="19"/>
      <c r="S17" s="19"/>
      <c r="T17" s="19"/>
      <c r="U17" s="19"/>
      <c r="V17" s="19"/>
      <c r="W17" s="21"/>
      <c r="X17" s="21"/>
      <c r="Y17" s="21"/>
      <c r="Z17" s="21"/>
      <c r="AA17" s="21"/>
      <c r="AB17" s="21"/>
      <c r="AC17" s="21"/>
      <c r="AD17" s="21"/>
      <c r="AE17" s="21"/>
      <c r="AF17" s="21"/>
      <c r="AG17" s="21"/>
      <c r="AH17" s="21"/>
      <c r="AI17" s="21"/>
      <c r="AJ17" s="21"/>
      <c r="AK17" s="17"/>
      <c r="AL17" s="17"/>
    </row>
    <row r="18" spans="1:38" s="22" customFormat="1" ht="13.05" customHeight="1">
      <c r="A18" s="18"/>
      <c r="B18" s="18"/>
      <c r="C18" s="19"/>
      <c r="D18" s="547" t="s">
        <v>341</v>
      </c>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row>
    <row r="19" spans="1:38" s="22" customFormat="1">
      <c r="A19" s="18"/>
      <c r="B19" s="18"/>
      <c r="C19" s="19"/>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row>
    <row r="20" spans="1:38" s="22" customFormat="1">
      <c r="A20" s="18"/>
      <c r="B20" s="18"/>
      <c r="C20" s="19"/>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row>
    <row r="21" spans="1:38" s="22" customFormat="1">
      <c r="A21" s="18"/>
      <c r="B21" s="18"/>
      <c r="C21" s="19"/>
      <c r="D21" s="20" t="s">
        <v>182</v>
      </c>
      <c r="E21" s="19"/>
      <c r="F21" s="19"/>
      <c r="G21" s="19"/>
      <c r="H21" s="19"/>
      <c r="I21" s="19"/>
      <c r="J21" s="19"/>
      <c r="K21" s="19"/>
      <c r="L21" s="19"/>
      <c r="M21" s="19"/>
      <c r="N21" s="19"/>
      <c r="O21" s="19"/>
      <c r="P21" s="19"/>
      <c r="Q21" s="19"/>
      <c r="R21" s="19"/>
      <c r="S21" s="19"/>
      <c r="T21" s="19"/>
      <c r="U21" s="19"/>
      <c r="V21" s="19"/>
      <c r="W21" s="21"/>
      <c r="X21" s="21"/>
      <c r="Y21" s="21"/>
      <c r="Z21" s="21"/>
      <c r="AA21" s="21"/>
      <c r="AB21" s="21"/>
      <c r="AC21" s="21"/>
      <c r="AD21" s="21"/>
      <c r="AE21" s="21"/>
      <c r="AF21" s="21"/>
      <c r="AG21" s="21"/>
      <c r="AH21" s="21"/>
      <c r="AI21" s="21"/>
      <c r="AJ21" s="21"/>
      <c r="AK21" s="17"/>
      <c r="AL21" s="17"/>
    </row>
    <row r="22" spans="1:38" s="22" customFormat="1">
      <c r="A22" s="18"/>
      <c r="B22" s="18"/>
      <c r="C22" s="19"/>
      <c r="D22" s="20" t="s">
        <v>224</v>
      </c>
      <c r="E22" s="19"/>
      <c r="F22" s="19"/>
      <c r="G22" s="19"/>
      <c r="H22" s="19"/>
      <c r="I22" s="19"/>
      <c r="J22" s="19"/>
      <c r="K22" s="19"/>
      <c r="L22" s="19"/>
      <c r="M22" s="19"/>
      <c r="N22" s="19"/>
      <c r="O22" s="19"/>
      <c r="P22" s="19"/>
      <c r="Q22" s="19"/>
      <c r="R22" s="19"/>
      <c r="S22" s="19"/>
      <c r="T22" s="19"/>
      <c r="U22" s="19"/>
      <c r="V22" s="19"/>
      <c r="W22" s="21"/>
      <c r="X22" s="21"/>
      <c r="Y22" s="21"/>
      <c r="Z22" s="21"/>
      <c r="AA22" s="21"/>
      <c r="AB22" s="21"/>
      <c r="AC22" s="21"/>
      <c r="AD22" s="21"/>
      <c r="AE22" s="21"/>
      <c r="AF22" s="21"/>
      <c r="AG22" s="21"/>
      <c r="AH22" s="21"/>
      <c r="AI22" s="21"/>
      <c r="AJ22" s="21"/>
      <c r="AK22" s="17"/>
      <c r="AL22" s="17"/>
    </row>
    <row r="23" spans="1:38" s="22" customFormat="1">
      <c r="A23" s="18"/>
      <c r="B23" s="18"/>
      <c r="C23" s="19"/>
      <c r="D23" s="20" t="s">
        <v>225</v>
      </c>
      <c r="E23" s="19"/>
      <c r="F23" s="19"/>
      <c r="G23" s="19"/>
      <c r="H23" s="19"/>
      <c r="I23" s="19"/>
      <c r="J23" s="19"/>
      <c r="K23" s="19"/>
      <c r="L23" s="19"/>
      <c r="M23" s="19"/>
      <c r="N23" s="19"/>
      <c r="O23" s="19"/>
      <c r="P23" s="19"/>
      <c r="Q23" s="19"/>
      <c r="R23" s="19"/>
      <c r="S23" s="19"/>
      <c r="T23" s="19"/>
      <c r="U23" s="19"/>
      <c r="V23" s="19"/>
      <c r="W23" s="21"/>
      <c r="X23" s="21"/>
      <c r="Y23" s="21"/>
      <c r="Z23" s="21"/>
      <c r="AA23" s="21"/>
      <c r="AB23" s="21"/>
      <c r="AC23" s="21"/>
      <c r="AD23" s="21"/>
      <c r="AE23" s="21"/>
      <c r="AF23" s="21"/>
      <c r="AG23" s="21"/>
      <c r="AH23" s="21"/>
      <c r="AI23" s="21"/>
      <c r="AJ23" s="21"/>
      <c r="AK23" s="17"/>
      <c r="AL23" s="17"/>
    </row>
    <row r="24" spans="1:38" s="22" customFormat="1">
      <c r="A24" s="18"/>
      <c r="B24" s="18"/>
      <c r="C24" s="19"/>
      <c r="D24" s="20"/>
      <c r="E24" s="19"/>
      <c r="F24" s="19"/>
      <c r="G24" s="19"/>
      <c r="H24" s="19"/>
      <c r="I24" s="19"/>
      <c r="J24" s="19"/>
      <c r="K24" s="19"/>
      <c r="L24" s="19"/>
      <c r="M24" s="19"/>
      <c r="N24" s="19"/>
      <c r="O24" s="19"/>
      <c r="P24" s="19"/>
      <c r="Q24" s="19"/>
      <c r="R24" s="19"/>
      <c r="S24" s="19"/>
      <c r="T24" s="19"/>
      <c r="U24" s="19"/>
      <c r="V24" s="19"/>
      <c r="W24" s="21"/>
      <c r="X24" s="21"/>
      <c r="Y24" s="21"/>
      <c r="Z24" s="21"/>
      <c r="AA24" s="21"/>
      <c r="AB24" s="21"/>
      <c r="AC24" s="21"/>
      <c r="AD24" s="21"/>
      <c r="AE24" s="21"/>
      <c r="AF24" s="21"/>
      <c r="AG24" s="21"/>
      <c r="AH24" s="21"/>
      <c r="AI24" s="21"/>
      <c r="AJ24" s="21"/>
      <c r="AK24" s="17"/>
      <c r="AL24" s="17"/>
    </row>
    <row r="25" spans="1:38" s="22" customFormat="1">
      <c r="A25" s="18"/>
      <c r="B25" s="18"/>
      <c r="C25" s="19"/>
      <c r="D25" s="20" t="s">
        <v>182</v>
      </c>
      <c r="E25" s="19"/>
      <c r="F25" s="19"/>
      <c r="G25" s="19"/>
      <c r="H25" s="19"/>
      <c r="I25" s="19"/>
      <c r="J25" s="19"/>
      <c r="K25" s="19"/>
      <c r="L25" s="19"/>
      <c r="M25" s="19"/>
      <c r="N25" s="19"/>
      <c r="O25" s="19"/>
      <c r="P25" s="19"/>
      <c r="Q25" s="19"/>
      <c r="R25" s="19"/>
      <c r="S25" s="19"/>
      <c r="T25" s="19"/>
      <c r="U25" s="19"/>
      <c r="V25" s="19"/>
      <c r="W25" s="21"/>
      <c r="X25" s="21"/>
      <c r="Y25" s="21"/>
      <c r="Z25" s="21"/>
      <c r="AA25" s="21"/>
      <c r="AB25" s="21"/>
      <c r="AC25" s="21"/>
      <c r="AD25" s="21"/>
      <c r="AE25" s="21"/>
      <c r="AF25" s="21"/>
      <c r="AG25" s="21"/>
      <c r="AH25" s="21"/>
      <c r="AI25" s="21"/>
      <c r="AJ25" s="21"/>
      <c r="AK25" s="17"/>
      <c r="AL25" s="17"/>
    </row>
    <row r="26" spans="1:38" s="22" customFormat="1">
      <c r="A26" s="18"/>
      <c r="B26" s="18"/>
      <c r="C26" s="19"/>
      <c r="D26" s="20" t="s">
        <v>226</v>
      </c>
      <c r="E26" s="19"/>
      <c r="F26" s="19"/>
      <c r="G26" s="19"/>
      <c r="H26" s="19"/>
      <c r="I26" s="19"/>
      <c r="J26" s="19"/>
      <c r="K26" s="19"/>
      <c r="L26" s="19"/>
      <c r="M26" s="19"/>
      <c r="N26" s="19"/>
      <c r="O26" s="19"/>
      <c r="P26" s="19"/>
      <c r="Q26" s="19"/>
      <c r="R26" s="19"/>
      <c r="S26" s="19"/>
      <c r="T26" s="19"/>
      <c r="U26" s="19"/>
      <c r="V26" s="19"/>
      <c r="W26" s="21"/>
      <c r="X26" s="21"/>
      <c r="Y26" s="21"/>
      <c r="Z26" s="21"/>
      <c r="AA26" s="21"/>
      <c r="AB26" s="21"/>
      <c r="AC26" s="21"/>
      <c r="AD26" s="21"/>
      <c r="AE26" s="21"/>
      <c r="AF26" s="21"/>
      <c r="AG26" s="21"/>
      <c r="AH26" s="21"/>
      <c r="AI26" s="21"/>
      <c r="AJ26" s="21"/>
      <c r="AK26" s="17"/>
      <c r="AL26" s="17"/>
    </row>
    <row r="27" spans="1:38" s="22" customFormat="1">
      <c r="A27" s="18"/>
      <c r="B27" s="18"/>
      <c r="C27" s="19"/>
      <c r="D27" s="20"/>
      <c r="E27" s="19"/>
      <c r="F27" s="19"/>
      <c r="G27" s="19"/>
      <c r="H27" s="19"/>
      <c r="I27" s="19"/>
      <c r="J27" s="19"/>
      <c r="K27" s="19"/>
      <c r="L27" s="19"/>
      <c r="M27" s="19"/>
      <c r="N27" s="19"/>
      <c r="O27" s="19"/>
      <c r="P27" s="19"/>
      <c r="Q27" s="19"/>
      <c r="R27" s="19"/>
      <c r="S27" s="19"/>
      <c r="T27" s="19"/>
      <c r="U27" s="19"/>
      <c r="V27" s="19"/>
      <c r="W27" s="21"/>
      <c r="X27" s="21"/>
      <c r="Y27" s="21"/>
      <c r="Z27" s="21"/>
      <c r="AA27" s="21"/>
      <c r="AB27" s="21"/>
      <c r="AC27" s="21"/>
      <c r="AD27" s="21"/>
      <c r="AE27" s="21"/>
      <c r="AF27" s="21"/>
      <c r="AG27" s="21"/>
      <c r="AH27" s="21"/>
      <c r="AI27" s="21"/>
      <c r="AJ27" s="21"/>
      <c r="AK27" s="17"/>
      <c r="AL27" s="17"/>
    </row>
    <row r="28" spans="1:38" s="22" customFormat="1">
      <c r="A28" s="18"/>
      <c r="B28" s="18"/>
      <c r="C28" s="19"/>
      <c r="D28" s="548" t="s">
        <v>290</v>
      </c>
      <c r="E28" s="549"/>
      <c r="F28" s="549"/>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49"/>
    </row>
    <row r="29" spans="1:38" s="22" customFormat="1">
      <c r="A29" s="18"/>
      <c r="B29" s="18"/>
      <c r="C29" s="19"/>
      <c r="D29" s="20" t="s">
        <v>227</v>
      </c>
      <c r="E29" s="19"/>
      <c r="F29" s="19"/>
      <c r="G29" s="19"/>
      <c r="H29" s="19"/>
      <c r="I29" s="19"/>
      <c r="J29" s="19"/>
      <c r="K29" s="19"/>
      <c r="L29" s="19"/>
      <c r="M29" s="19"/>
      <c r="N29" s="19"/>
      <c r="O29" s="19"/>
      <c r="P29" s="19"/>
      <c r="Q29" s="19"/>
      <c r="R29" s="19"/>
      <c r="S29" s="19"/>
      <c r="T29" s="19"/>
      <c r="U29" s="19"/>
      <c r="V29" s="19"/>
      <c r="W29" s="21"/>
      <c r="X29" s="21"/>
      <c r="Y29" s="21"/>
      <c r="Z29" s="21"/>
      <c r="AA29" s="21"/>
      <c r="AB29" s="21"/>
      <c r="AC29" s="21"/>
      <c r="AD29" s="21"/>
      <c r="AE29" s="21"/>
      <c r="AF29" s="21"/>
      <c r="AG29" s="21"/>
      <c r="AH29" s="21"/>
      <c r="AI29" s="21"/>
      <c r="AJ29" s="21"/>
      <c r="AK29" s="17"/>
      <c r="AL29" s="17"/>
    </row>
    <row r="30" spans="1:38" s="22" customFormat="1">
      <c r="A30" s="18"/>
      <c r="B30" s="18"/>
      <c r="C30" s="19"/>
      <c r="D30" s="20"/>
      <c r="E30" s="19"/>
      <c r="F30" s="19"/>
      <c r="G30" s="19"/>
      <c r="H30" s="19"/>
      <c r="I30" s="19"/>
      <c r="J30" s="19"/>
      <c r="K30" s="19"/>
      <c r="L30" s="19"/>
      <c r="M30" s="19"/>
      <c r="N30" s="19"/>
      <c r="O30" s="19"/>
      <c r="P30" s="19"/>
      <c r="Q30" s="19"/>
      <c r="R30" s="19"/>
      <c r="S30" s="19"/>
      <c r="T30" s="19"/>
      <c r="U30" s="19"/>
      <c r="V30" s="19"/>
      <c r="W30" s="21"/>
      <c r="X30" s="21"/>
      <c r="Y30" s="21"/>
      <c r="Z30" s="21"/>
      <c r="AA30" s="21"/>
      <c r="AB30" s="21"/>
      <c r="AC30" s="21"/>
      <c r="AD30" s="21"/>
      <c r="AE30" s="21"/>
      <c r="AF30" s="21"/>
      <c r="AG30" s="21"/>
      <c r="AH30" s="21"/>
      <c r="AI30" s="21"/>
      <c r="AJ30" s="21"/>
      <c r="AK30" s="17"/>
      <c r="AL30" s="17"/>
    </row>
    <row r="31" spans="1:38" s="22" customFormat="1">
      <c r="A31" s="18"/>
      <c r="B31" s="18"/>
      <c r="C31" s="19"/>
      <c r="D31" s="20" t="s">
        <v>342</v>
      </c>
      <c r="E31" s="19"/>
      <c r="F31" s="19"/>
      <c r="G31" s="19"/>
      <c r="H31" s="19"/>
      <c r="I31" s="19"/>
      <c r="J31" s="19"/>
      <c r="K31" s="19"/>
      <c r="L31" s="19"/>
      <c r="M31" s="19"/>
      <c r="N31" s="19"/>
      <c r="O31" s="19"/>
      <c r="P31" s="19"/>
      <c r="Q31" s="19"/>
      <c r="R31" s="19"/>
      <c r="S31" s="19"/>
      <c r="T31" s="19"/>
      <c r="U31" s="19"/>
      <c r="V31" s="19"/>
      <c r="W31" s="21"/>
      <c r="X31" s="21"/>
      <c r="Y31" s="21"/>
      <c r="Z31" s="21"/>
      <c r="AA31" s="21"/>
      <c r="AB31" s="21"/>
      <c r="AC31" s="21"/>
      <c r="AD31" s="21"/>
      <c r="AE31" s="21"/>
      <c r="AF31" s="21"/>
      <c r="AG31" s="21"/>
      <c r="AH31" s="21"/>
      <c r="AI31" s="21"/>
      <c r="AJ31" s="21"/>
      <c r="AK31" s="17"/>
      <c r="AL31" s="17"/>
    </row>
    <row r="32" spans="1:38" s="22" customFormat="1">
      <c r="A32" s="18"/>
      <c r="B32" s="18"/>
      <c r="C32" s="19"/>
      <c r="D32" s="20" t="s">
        <v>343</v>
      </c>
      <c r="E32" s="19"/>
      <c r="F32" s="19"/>
      <c r="G32" s="19"/>
      <c r="H32" s="19"/>
      <c r="I32" s="19"/>
      <c r="J32" s="19"/>
      <c r="K32" s="19"/>
      <c r="L32" s="19"/>
      <c r="M32" s="19"/>
      <c r="N32" s="19"/>
      <c r="O32" s="19"/>
      <c r="P32" s="19"/>
      <c r="Q32" s="19"/>
      <c r="R32" s="19"/>
      <c r="S32" s="19"/>
      <c r="T32" s="19"/>
      <c r="U32" s="19"/>
      <c r="V32" s="19"/>
      <c r="W32" s="21"/>
      <c r="X32" s="21"/>
      <c r="Y32" s="21"/>
      <c r="Z32" s="21"/>
      <c r="AA32" s="21"/>
      <c r="AB32" s="21"/>
      <c r="AC32" s="21"/>
      <c r="AD32" s="21"/>
      <c r="AE32" s="21"/>
      <c r="AF32" s="21"/>
      <c r="AG32" s="21"/>
      <c r="AH32" s="21"/>
      <c r="AI32" s="21"/>
      <c r="AJ32" s="21"/>
      <c r="AK32" s="17"/>
      <c r="AL32" s="17"/>
    </row>
    <row r="33" spans="1:38" s="22" customFormat="1">
      <c r="A33" s="18"/>
      <c r="B33" s="18"/>
      <c r="C33" s="19"/>
      <c r="D33" s="20" t="s">
        <v>228</v>
      </c>
      <c r="E33" s="19"/>
      <c r="F33" s="19"/>
      <c r="G33" s="19"/>
      <c r="H33" s="19"/>
      <c r="I33" s="19"/>
      <c r="J33" s="19"/>
      <c r="K33" s="19"/>
      <c r="L33" s="19"/>
      <c r="M33" s="19"/>
      <c r="N33" s="19"/>
      <c r="O33" s="19"/>
      <c r="P33" s="19"/>
      <c r="Q33" s="19"/>
      <c r="R33" s="19"/>
      <c r="S33" s="19"/>
      <c r="T33" s="19"/>
      <c r="U33" s="19"/>
      <c r="V33" s="19"/>
      <c r="W33" s="21"/>
      <c r="X33" s="21"/>
      <c r="Y33" s="21"/>
      <c r="Z33" s="21"/>
      <c r="AA33" s="21"/>
      <c r="AB33" s="21"/>
      <c r="AC33" s="21"/>
      <c r="AD33" s="21"/>
      <c r="AE33" s="21"/>
      <c r="AF33" s="21"/>
      <c r="AG33" s="21"/>
      <c r="AH33" s="21"/>
      <c r="AI33" s="21"/>
      <c r="AJ33" s="21"/>
      <c r="AK33" s="17"/>
      <c r="AL33" s="17"/>
    </row>
    <row r="34" spans="1:38" s="22" customFormat="1">
      <c r="A34" s="18"/>
      <c r="B34" s="18"/>
      <c r="C34" s="19"/>
      <c r="D34" s="20"/>
      <c r="E34" s="19"/>
      <c r="F34" s="19"/>
      <c r="G34" s="19"/>
      <c r="H34" s="19"/>
      <c r="I34" s="19"/>
      <c r="J34" s="19"/>
      <c r="K34" s="19"/>
      <c r="L34" s="19"/>
      <c r="M34" s="19"/>
      <c r="N34" s="19"/>
      <c r="O34" s="19"/>
      <c r="P34" s="19"/>
      <c r="Q34" s="19"/>
      <c r="R34" s="19"/>
      <c r="S34" s="19"/>
      <c r="T34" s="19"/>
      <c r="U34" s="19"/>
      <c r="V34" s="19"/>
      <c r="W34" s="21"/>
      <c r="X34" s="21"/>
      <c r="Y34" s="21"/>
      <c r="Z34" s="21"/>
      <c r="AA34" s="21"/>
      <c r="AB34" s="21"/>
      <c r="AC34" s="21"/>
      <c r="AD34" s="21"/>
      <c r="AE34" s="21"/>
      <c r="AF34" s="21"/>
      <c r="AG34" s="21"/>
      <c r="AH34" s="21"/>
      <c r="AI34" s="21"/>
      <c r="AJ34" s="21"/>
      <c r="AK34" s="17"/>
      <c r="AL34" s="17"/>
    </row>
    <row r="35" spans="1:38" s="22" customFormat="1">
      <c r="A35" s="18"/>
      <c r="B35" s="18"/>
      <c r="C35" s="19"/>
      <c r="D35" s="20" t="s">
        <v>183</v>
      </c>
      <c r="E35" s="19"/>
      <c r="F35" s="19"/>
      <c r="G35" s="19"/>
      <c r="H35" s="19"/>
      <c r="I35" s="19"/>
      <c r="J35" s="19"/>
      <c r="K35" s="19"/>
      <c r="L35" s="19"/>
      <c r="M35" s="19"/>
      <c r="N35" s="19"/>
      <c r="O35" s="19"/>
      <c r="P35" s="19"/>
      <c r="Q35" s="19"/>
      <c r="R35" s="19"/>
      <c r="S35" s="19"/>
      <c r="T35" s="19"/>
      <c r="U35" s="19"/>
      <c r="V35" s="19"/>
      <c r="W35" s="21"/>
      <c r="X35" s="21"/>
      <c r="Y35" s="21"/>
      <c r="Z35" s="21"/>
      <c r="AA35" s="21"/>
      <c r="AB35" s="21"/>
      <c r="AC35" s="21"/>
      <c r="AD35" s="21"/>
      <c r="AE35" s="21"/>
      <c r="AF35" s="21"/>
      <c r="AG35" s="21"/>
      <c r="AH35" s="21"/>
      <c r="AI35" s="21"/>
      <c r="AJ35" s="21"/>
      <c r="AK35" s="17"/>
      <c r="AL35" s="17"/>
    </row>
    <row r="36" spans="1:38" s="22" customFormat="1">
      <c r="A36" s="18"/>
      <c r="B36" s="18"/>
      <c r="C36" s="19"/>
      <c r="D36" s="20" t="s">
        <v>344</v>
      </c>
      <c r="E36" s="19"/>
      <c r="F36" s="19"/>
      <c r="G36" s="19"/>
      <c r="H36" s="19"/>
      <c r="I36" s="19"/>
      <c r="J36" s="19"/>
      <c r="K36" s="19"/>
      <c r="L36" s="19"/>
      <c r="M36" s="19"/>
      <c r="N36" s="19"/>
      <c r="O36" s="19"/>
      <c r="P36" s="19"/>
      <c r="Q36" s="19"/>
      <c r="R36" s="19"/>
      <c r="S36" s="19"/>
      <c r="T36" s="19"/>
      <c r="U36" s="19"/>
      <c r="V36" s="19"/>
      <c r="W36" s="21"/>
      <c r="X36" s="21"/>
      <c r="Y36" s="21"/>
      <c r="Z36" s="21"/>
      <c r="AA36" s="21"/>
      <c r="AB36" s="21"/>
      <c r="AC36" s="21"/>
      <c r="AD36" s="21"/>
      <c r="AE36" s="21"/>
      <c r="AF36" s="21"/>
      <c r="AG36" s="21"/>
      <c r="AH36" s="21"/>
      <c r="AI36" s="21"/>
      <c r="AJ36" s="21"/>
      <c r="AK36" s="17"/>
      <c r="AL36" s="17"/>
    </row>
    <row r="37" spans="1:38" s="22" customFormat="1">
      <c r="A37" s="18"/>
      <c r="B37" s="18"/>
      <c r="C37" s="19"/>
      <c r="D37" s="20"/>
      <c r="E37" s="19"/>
      <c r="F37" s="19"/>
      <c r="G37" s="19"/>
      <c r="H37" s="19"/>
      <c r="I37" s="19"/>
      <c r="J37" s="19"/>
      <c r="K37" s="19"/>
      <c r="L37" s="19"/>
      <c r="M37" s="19"/>
      <c r="N37" s="19"/>
      <c r="O37" s="19"/>
      <c r="P37" s="19"/>
      <c r="Q37" s="19"/>
      <c r="R37" s="19"/>
      <c r="S37" s="19"/>
      <c r="T37" s="19"/>
      <c r="U37" s="19"/>
      <c r="V37" s="19"/>
      <c r="W37" s="21"/>
      <c r="X37" s="21"/>
      <c r="Y37" s="21"/>
      <c r="Z37" s="21"/>
      <c r="AA37" s="21"/>
      <c r="AB37" s="21"/>
      <c r="AC37" s="21"/>
      <c r="AD37" s="21"/>
      <c r="AE37" s="21"/>
      <c r="AF37" s="21"/>
      <c r="AG37" s="21"/>
      <c r="AH37" s="21"/>
      <c r="AI37" s="21"/>
      <c r="AJ37" s="21"/>
      <c r="AK37" s="17"/>
      <c r="AL37" s="17"/>
    </row>
    <row r="38" spans="1:38" s="22" customFormat="1">
      <c r="A38" s="18"/>
      <c r="B38" s="18"/>
      <c r="C38" s="19"/>
      <c r="D38" s="20" t="s">
        <v>184</v>
      </c>
      <c r="E38" s="19"/>
      <c r="F38" s="19"/>
      <c r="G38" s="19"/>
      <c r="H38" s="19"/>
      <c r="I38" s="19"/>
      <c r="J38" s="19"/>
      <c r="K38" s="19"/>
      <c r="L38" s="19"/>
      <c r="M38" s="19"/>
      <c r="N38" s="19"/>
      <c r="O38" s="19"/>
      <c r="P38" s="19"/>
      <c r="Q38" s="19"/>
      <c r="R38" s="19"/>
      <c r="S38" s="19"/>
      <c r="T38" s="19"/>
      <c r="U38" s="19"/>
      <c r="V38" s="19"/>
      <c r="W38" s="21"/>
      <c r="X38" s="21"/>
      <c r="Y38" s="21"/>
      <c r="Z38" s="21"/>
      <c r="AA38" s="21"/>
      <c r="AB38" s="21"/>
      <c r="AC38" s="21"/>
      <c r="AD38" s="21"/>
      <c r="AE38" s="21"/>
      <c r="AF38" s="21"/>
      <c r="AG38" s="21"/>
      <c r="AH38" s="21"/>
      <c r="AI38" s="21"/>
      <c r="AJ38" s="21"/>
      <c r="AK38" s="17"/>
      <c r="AL38" s="17"/>
    </row>
    <row r="39" spans="1:38" s="22" customFormat="1">
      <c r="A39" s="18"/>
      <c r="B39" s="18"/>
      <c r="C39" s="19"/>
      <c r="D39" s="20" t="s">
        <v>345</v>
      </c>
      <c r="E39" s="19"/>
      <c r="F39" s="19"/>
      <c r="G39" s="19"/>
      <c r="H39" s="19"/>
      <c r="I39" s="19"/>
      <c r="J39" s="19"/>
      <c r="K39" s="19"/>
      <c r="L39" s="19"/>
      <c r="M39" s="19"/>
      <c r="N39" s="19"/>
      <c r="O39" s="19"/>
      <c r="P39" s="19"/>
      <c r="Q39" s="19"/>
      <c r="R39" s="19"/>
      <c r="S39" s="19"/>
      <c r="T39" s="19"/>
      <c r="U39" s="19"/>
      <c r="V39" s="19"/>
      <c r="W39" s="21"/>
      <c r="X39" s="21"/>
      <c r="Y39" s="21"/>
      <c r="Z39" s="21"/>
      <c r="AA39" s="21"/>
      <c r="AB39" s="21"/>
      <c r="AC39" s="21"/>
      <c r="AD39" s="21"/>
      <c r="AE39" s="21"/>
      <c r="AF39" s="21"/>
      <c r="AG39" s="21"/>
      <c r="AH39" s="21"/>
      <c r="AI39" s="21"/>
      <c r="AJ39" s="21"/>
      <c r="AK39" s="17"/>
      <c r="AL39" s="17"/>
    </row>
    <row r="40" spans="1:38" s="22" customFormat="1">
      <c r="A40" s="18"/>
      <c r="B40" s="18"/>
      <c r="C40" s="19"/>
      <c r="D40" s="20"/>
      <c r="E40" s="19"/>
      <c r="F40" s="19"/>
      <c r="G40" s="19"/>
      <c r="H40" s="19"/>
      <c r="I40" s="19"/>
      <c r="J40" s="19"/>
      <c r="K40" s="19"/>
      <c r="L40" s="19"/>
      <c r="M40" s="19"/>
      <c r="N40" s="19"/>
      <c r="O40" s="19"/>
      <c r="P40" s="19"/>
      <c r="Q40" s="19"/>
      <c r="R40" s="19"/>
      <c r="S40" s="19"/>
      <c r="T40" s="19"/>
      <c r="U40" s="19"/>
      <c r="V40" s="19"/>
      <c r="W40" s="21"/>
      <c r="X40" s="21"/>
      <c r="Y40" s="21"/>
      <c r="Z40" s="21"/>
      <c r="AA40" s="21"/>
      <c r="AB40" s="21"/>
      <c r="AC40" s="21"/>
      <c r="AD40" s="21"/>
      <c r="AE40" s="21"/>
      <c r="AF40" s="21"/>
      <c r="AG40" s="21"/>
      <c r="AH40" s="21"/>
      <c r="AI40" s="21"/>
      <c r="AJ40" s="21"/>
      <c r="AK40" s="17"/>
      <c r="AL40" s="17"/>
    </row>
    <row r="41" spans="1:38" s="22" customFormat="1">
      <c r="A41" s="18"/>
      <c r="B41" s="18"/>
      <c r="C41" s="19"/>
      <c r="D41" s="20" t="s">
        <v>291</v>
      </c>
      <c r="E41" s="19"/>
      <c r="F41" s="19"/>
      <c r="G41" s="19"/>
      <c r="H41" s="19"/>
      <c r="I41" s="19"/>
      <c r="J41" s="19"/>
      <c r="K41" s="19"/>
      <c r="L41" s="19"/>
      <c r="M41" s="19"/>
      <c r="N41" s="19"/>
      <c r="O41" s="19"/>
      <c r="P41" s="19"/>
      <c r="Q41" s="19"/>
      <c r="R41" s="19"/>
      <c r="S41" s="19"/>
      <c r="T41" s="19"/>
      <c r="U41" s="19"/>
      <c r="V41" s="19"/>
      <c r="W41" s="21"/>
      <c r="X41" s="21"/>
      <c r="Y41" s="21"/>
      <c r="Z41" s="21"/>
      <c r="AA41" s="21"/>
      <c r="AB41" s="21"/>
      <c r="AC41" s="21"/>
      <c r="AD41" s="21"/>
      <c r="AE41" s="21"/>
      <c r="AF41" s="21"/>
      <c r="AG41" s="21"/>
      <c r="AH41" s="21"/>
      <c r="AI41" s="21"/>
      <c r="AJ41" s="21"/>
      <c r="AK41" s="17"/>
      <c r="AL41" s="17"/>
    </row>
    <row r="42" spans="1:38" s="22" customFormat="1">
      <c r="A42" s="18"/>
      <c r="B42" s="18"/>
      <c r="C42" s="19"/>
      <c r="D42" s="20" t="s">
        <v>229</v>
      </c>
      <c r="E42" s="19"/>
      <c r="F42" s="19"/>
      <c r="G42" s="19"/>
      <c r="H42" s="19"/>
      <c r="I42" s="19"/>
      <c r="J42" s="19"/>
      <c r="K42" s="19"/>
      <c r="L42" s="19"/>
      <c r="M42" s="19"/>
      <c r="N42" s="19"/>
      <c r="O42" s="19"/>
      <c r="P42" s="19"/>
      <c r="Q42" s="19"/>
      <c r="R42" s="19"/>
      <c r="S42" s="19"/>
      <c r="T42" s="19"/>
      <c r="U42" s="19"/>
      <c r="V42" s="19"/>
      <c r="W42" s="21"/>
      <c r="X42" s="21"/>
      <c r="Y42" s="21"/>
      <c r="Z42" s="21"/>
      <c r="AA42" s="21"/>
      <c r="AB42" s="21"/>
      <c r="AC42" s="21"/>
      <c r="AD42" s="21"/>
      <c r="AE42" s="21"/>
      <c r="AF42" s="21"/>
      <c r="AG42" s="21"/>
      <c r="AH42" s="21"/>
      <c r="AI42" s="21"/>
      <c r="AJ42" s="21"/>
      <c r="AK42" s="17"/>
      <c r="AL42" s="17"/>
    </row>
    <row r="43" spans="1:38" s="22" customFormat="1">
      <c r="A43" s="18"/>
      <c r="B43" s="18"/>
      <c r="C43" s="19"/>
      <c r="D43" s="20"/>
      <c r="E43" s="19"/>
      <c r="F43" s="19"/>
      <c r="G43" s="19"/>
      <c r="H43" s="19"/>
      <c r="I43" s="19"/>
      <c r="J43" s="19"/>
      <c r="K43" s="19"/>
      <c r="L43" s="19"/>
      <c r="M43" s="19"/>
      <c r="N43" s="19"/>
      <c r="O43" s="19"/>
      <c r="P43" s="19"/>
      <c r="Q43" s="19"/>
      <c r="R43" s="19"/>
      <c r="S43" s="19"/>
      <c r="T43" s="19"/>
      <c r="U43" s="19"/>
      <c r="V43" s="19"/>
      <c r="W43" s="21"/>
      <c r="X43" s="21"/>
      <c r="Y43" s="21"/>
      <c r="Z43" s="21"/>
      <c r="AA43" s="21"/>
      <c r="AB43" s="21"/>
      <c r="AC43" s="21"/>
      <c r="AD43" s="21"/>
      <c r="AE43" s="21"/>
      <c r="AF43" s="21"/>
      <c r="AG43" s="21"/>
      <c r="AH43" s="21"/>
      <c r="AI43" s="21"/>
      <c r="AJ43" s="21"/>
      <c r="AK43" s="17"/>
      <c r="AL43" s="17"/>
    </row>
    <row r="44" spans="1:38" s="22" customFormat="1">
      <c r="A44" s="18"/>
      <c r="B44" s="18"/>
      <c r="C44" s="19"/>
      <c r="D44" s="20" t="s">
        <v>230</v>
      </c>
      <c r="E44" s="19"/>
      <c r="F44" s="19"/>
      <c r="G44" s="19"/>
      <c r="H44" s="19"/>
      <c r="I44" s="19"/>
      <c r="J44" s="19"/>
      <c r="K44" s="19"/>
      <c r="L44" s="19"/>
      <c r="M44" s="19"/>
      <c r="N44" s="19"/>
      <c r="O44" s="19"/>
      <c r="P44" s="19"/>
      <c r="Q44" s="19"/>
      <c r="R44" s="19"/>
      <c r="S44" s="19"/>
      <c r="T44" s="19"/>
      <c r="U44" s="19"/>
      <c r="V44" s="19"/>
      <c r="W44" s="21"/>
      <c r="X44" s="21"/>
      <c r="Y44" s="21"/>
      <c r="Z44" s="21"/>
      <c r="AA44" s="21"/>
      <c r="AB44" s="21"/>
      <c r="AC44" s="21"/>
      <c r="AD44" s="21"/>
      <c r="AE44" s="21"/>
      <c r="AF44" s="21"/>
      <c r="AG44" s="21"/>
      <c r="AH44" s="21"/>
      <c r="AI44" s="21"/>
      <c r="AJ44" s="21"/>
      <c r="AK44" s="17"/>
      <c r="AL44" s="17"/>
    </row>
    <row r="45" spans="1:38" s="22" customFormat="1">
      <c r="A45" s="18"/>
      <c r="B45" s="18"/>
      <c r="C45" s="19"/>
      <c r="D45" s="20" t="s">
        <v>346</v>
      </c>
      <c r="E45" s="19"/>
      <c r="F45" s="19"/>
      <c r="G45" s="19"/>
      <c r="H45" s="19"/>
      <c r="I45" s="19"/>
      <c r="J45" s="19"/>
      <c r="K45" s="19"/>
      <c r="L45" s="19"/>
      <c r="M45" s="19"/>
      <c r="N45" s="19"/>
      <c r="O45" s="19"/>
      <c r="P45" s="19"/>
      <c r="Q45" s="19"/>
      <c r="R45" s="19"/>
      <c r="S45" s="19"/>
      <c r="T45" s="19"/>
      <c r="U45" s="19"/>
      <c r="V45" s="19"/>
      <c r="W45" s="21"/>
      <c r="X45" s="21"/>
      <c r="Y45" s="21"/>
      <c r="Z45" s="21"/>
      <c r="AA45" s="21"/>
      <c r="AB45" s="21"/>
      <c r="AC45" s="21"/>
      <c r="AD45" s="21"/>
      <c r="AE45" s="21"/>
      <c r="AF45" s="21"/>
      <c r="AG45" s="21"/>
      <c r="AH45" s="21"/>
      <c r="AI45" s="21"/>
      <c r="AJ45" s="21"/>
      <c r="AK45" s="17"/>
      <c r="AL45" s="17"/>
    </row>
    <row r="46" spans="1:38" s="22" customFormat="1">
      <c r="A46" s="18"/>
      <c r="B46" s="18"/>
      <c r="C46" s="19"/>
      <c r="D46" s="20"/>
      <c r="E46" s="19"/>
      <c r="F46" s="19"/>
      <c r="G46" s="19"/>
      <c r="H46" s="19"/>
      <c r="I46" s="19"/>
      <c r="J46" s="19"/>
      <c r="K46" s="19"/>
      <c r="L46" s="19"/>
      <c r="M46" s="19"/>
      <c r="N46" s="19"/>
      <c r="O46" s="19"/>
      <c r="P46" s="19"/>
      <c r="Q46" s="19"/>
      <c r="R46" s="19"/>
      <c r="S46" s="19"/>
      <c r="T46" s="19"/>
      <c r="U46" s="19"/>
      <c r="V46" s="19"/>
      <c r="W46" s="21"/>
      <c r="X46" s="21"/>
      <c r="Y46" s="21"/>
      <c r="Z46" s="21"/>
      <c r="AA46" s="21"/>
      <c r="AB46" s="21"/>
      <c r="AC46" s="21"/>
      <c r="AD46" s="21"/>
      <c r="AE46" s="21"/>
      <c r="AF46" s="21"/>
      <c r="AG46" s="21"/>
      <c r="AH46" s="21"/>
      <c r="AI46" s="21"/>
      <c r="AJ46" s="21"/>
      <c r="AK46" s="17"/>
      <c r="AL46" s="17"/>
    </row>
    <row r="47" spans="1:38" s="22" customFormat="1">
      <c r="A47" s="18"/>
      <c r="B47" s="18"/>
      <c r="C47" s="19"/>
      <c r="D47" s="20" t="s">
        <v>292</v>
      </c>
      <c r="E47" s="19"/>
      <c r="F47" s="19"/>
      <c r="G47" s="19"/>
      <c r="H47" s="19"/>
      <c r="I47" s="19"/>
      <c r="J47" s="19"/>
      <c r="K47" s="19"/>
      <c r="L47" s="19"/>
      <c r="M47" s="19"/>
      <c r="N47" s="19"/>
      <c r="O47" s="19"/>
      <c r="P47" s="19"/>
      <c r="Q47" s="19"/>
      <c r="R47" s="19"/>
      <c r="S47" s="19"/>
      <c r="T47" s="19"/>
      <c r="U47" s="19"/>
      <c r="V47" s="19"/>
      <c r="W47" s="21"/>
      <c r="X47" s="21"/>
      <c r="Y47" s="21"/>
      <c r="Z47" s="21"/>
      <c r="AA47" s="21"/>
      <c r="AB47" s="21"/>
      <c r="AC47" s="21"/>
      <c r="AD47" s="21"/>
      <c r="AE47" s="21"/>
      <c r="AF47" s="21"/>
      <c r="AG47" s="21"/>
      <c r="AH47" s="21"/>
      <c r="AI47" s="21"/>
      <c r="AJ47" s="21"/>
      <c r="AK47" s="17"/>
      <c r="AL47" s="17"/>
    </row>
    <row r="48" spans="1:38" s="22" customFormat="1">
      <c r="A48" s="18"/>
      <c r="B48" s="18"/>
      <c r="C48" s="19"/>
      <c r="D48" s="20" t="s">
        <v>347</v>
      </c>
      <c r="E48" s="19"/>
      <c r="F48" s="19"/>
      <c r="G48" s="19"/>
      <c r="H48" s="19"/>
      <c r="I48" s="19"/>
      <c r="J48" s="19"/>
      <c r="K48" s="19"/>
      <c r="L48" s="19"/>
      <c r="M48" s="19"/>
      <c r="N48" s="19"/>
      <c r="O48" s="19"/>
      <c r="P48" s="19"/>
      <c r="Q48" s="19"/>
      <c r="R48" s="19"/>
      <c r="S48" s="19"/>
      <c r="T48" s="19"/>
      <c r="U48" s="19"/>
      <c r="V48" s="19"/>
      <c r="W48" s="21"/>
      <c r="X48" s="21"/>
      <c r="Y48" s="21"/>
      <c r="Z48" s="21"/>
      <c r="AA48" s="21"/>
      <c r="AB48" s="21"/>
      <c r="AC48" s="21"/>
      <c r="AD48" s="21"/>
      <c r="AE48" s="21"/>
      <c r="AF48" s="21"/>
      <c r="AG48" s="21"/>
      <c r="AH48" s="21"/>
      <c r="AI48" s="21"/>
      <c r="AJ48" s="21"/>
      <c r="AK48" s="17"/>
      <c r="AL48" s="17"/>
    </row>
    <row r="49" spans="1:38" s="22" customFormat="1">
      <c r="A49" s="18"/>
      <c r="B49" s="18"/>
      <c r="C49" s="19"/>
      <c r="D49" s="20"/>
      <c r="E49" s="19"/>
      <c r="F49" s="19"/>
      <c r="G49" s="19"/>
      <c r="H49" s="19"/>
      <c r="I49" s="19"/>
      <c r="J49" s="19"/>
      <c r="K49" s="19"/>
      <c r="L49" s="19"/>
      <c r="M49" s="19"/>
      <c r="N49" s="19"/>
      <c r="O49" s="19"/>
      <c r="P49" s="19"/>
      <c r="Q49" s="19"/>
      <c r="R49" s="19"/>
      <c r="S49" s="19"/>
      <c r="T49" s="19"/>
      <c r="U49" s="19"/>
      <c r="V49" s="19"/>
      <c r="W49" s="21"/>
      <c r="X49" s="21"/>
      <c r="Y49" s="21"/>
      <c r="Z49" s="21"/>
      <c r="AA49" s="21"/>
      <c r="AB49" s="21"/>
      <c r="AC49" s="21"/>
      <c r="AD49" s="21"/>
      <c r="AE49" s="21"/>
      <c r="AF49" s="21"/>
      <c r="AG49" s="21"/>
      <c r="AH49" s="21"/>
      <c r="AI49" s="21"/>
      <c r="AJ49" s="21"/>
      <c r="AK49" s="17"/>
      <c r="AL49" s="17"/>
    </row>
    <row r="50" spans="1:38" s="22" customFormat="1" ht="14.4">
      <c r="A50" s="18"/>
      <c r="B50" s="18"/>
      <c r="C50" s="19"/>
      <c r="D50" s="548" t="s">
        <v>348</v>
      </c>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row>
    <row r="51" spans="1:38" s="22" customFormat="1">
      <c r="A51" s="18"/>
      <c r="B51" s="18"/>
      <c r="C51" s="19"/>
      <c r="D51" s="20" t="s">
        <v>349</v>
      </c>
      <c r="E51" s="19"/>
      <c r="F51" s="19"/>
      <c r="G51" s="19"/>
      <c r="H51" s="19"/>
      <c r="I51" s="19"/>
      <c r="J51" s="19"/>
      <c r="K51" s="19"/>
      <c r="L51" s="19"/>
      <c r="M51" s="19"/>
      <c r="N51" s="19"/>
      <c r="O51" s="19"/>
      <c r="P51" s="19"/>
      <c r="Q51" s="19"/>
      <c r="R51" s="19"/>
      <c r="S51" s="19"/>
      <c r="T51" s="19"/>
      <c r="U51" s="19"/>
      <c r="V51" s="19"/>
      <c r="W51" s="21"/>
      <c r="X51" s="21"/>
      <c r="Y51" s="21"/>
      <c r="Z51" s="21"/>
      <c r="AA51" s="21"/>
      <c r="AB51" s="21"/>
      <c r="AC51" s="21"/>
      <c r="AD51" s="21"/>
      <c r="AE51" s="21"/>
      <c r="AF51" s="21"/>
      <c r="AG51" s="21"/>
      <c r="AH51" s="21"/>
      <c r="AI51" s="21"/>
      <c r="AJ51" s="21"/>
      <c r="AK51" s="17"/>
      <c r="AL51" s="17"/>
    </row>
    <row r="52" spans="1:38" s="22" customFormat="1">
      <c r="A52" s="18"/>
      <c r="B52" s="18"/>
      <c r="C52" s="19"/>
      <c r="D52" s="20"/>
      <c r="E52" s="19"/>
      <c r="F52" s="19"/>
      <c r="G52" s="19"/>
      <c r="H52" s="19"/>
      <c r="I52" s="19"/>
      <c r="J52" s="19"/>
      <c r="K52" s="19"/>
      <c r="L52" s="19"/>
      <c r="M52" s="19"/>
      <c r="N52" s="19"/>
      <c r="O52" s="19"/>
      <c r="P52" s="19"/>
      <c r="Q52" s="19"/>
      <c r="R52" s="19"/>
      <c r="S52" s="19"/>
      <c r="T52" s="19"/>
      <c r="U52" s="19"/>
      <c r="V52" s="19"/>
      <c r="W52" s="21"/>
      <c r="X52" s="21"/>
      <c r="Y52" s="21"/>
      <c r="Z52" s="21"/>
      <c r="AA52" s="21"/>
      <c r="AB52" s="21"/>
      <c r="AC52" s="21"/>
      <c r="AD52" s="21"/>
      <c r="AE52" s="21"/>
      <c r="AF52" s="21"/>
      <c r="AG52" s="21"/>
      <c r="AH52" s="21"/>
      <c r="AI52" s="21"/>
      <c r="AJ52" s="21"/>
      <c r="AK52" s="17"/>
      <c r="AL52" s="17"/>
    </row>
    <row r="53" spans="1:38">
      <c r="A53" s="20"/>
      <c r="D53" s="24"/>
    </row>
    <row r="54" spans="1:38" ht="14.25" customHeight="1">
      <c r="A54" s="16"/>
      <c r="B54" s="16"/>
      <c r="C54" s="25"/>
      <c r="D54" s="26"/>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17"/>
      <c r="AL54" s="17"/>
    </row>
    <row r="55" spans="1:38">
      <c r="A55" s="16"/>
      <c r="B55" s="16"/>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17"/>
      <c r="AL55" s="17"/>
    </row>
  </sheetData>
  <mergeCells count="4">
    <mergeCell ref="C4:AK6"/>
    <mergeCell ref="D18:AL19"/>
    <mergeCell ref="D28:AL28"/>
    <mergeCell ref="D50:AL50"/>
  </mergeCells>
  <phoneticPr fontId="3"/>
  <dataValidations count="1">
    <dataValidation imeMode="hiragana" allowBlank="1" showInputMessage="1" showErrorMessage="1" sqref="AK54:AL55 AK7:AK17 KG29:KH52 UC29:UD52 ADY29:ADZ52 ANU29:ANV52 AXQ29:AXR52 BHM29:BHN52 BRI29:BRJ52 CBE29:CBF52 CLA29:CLB52 CUW29:CUX52 DES29:DET52 DOO29:DOP52 DYK29:DYL52 EIG29:EIH52 ESC29:ESD52 FBY29:FBZ52 FLU29:FLV52 FVQ29:FVR52 GFM29:GFN52 GPI29:GPJ52 GZE29:GZF52 HJA29:HJB52 HSW29:HSX52 ICS29:ICT52 IMO29:IMP52 IWK29:IWL52 JGG29:JGH52 JQC29:JQD52 JZY29:JZZ52 KJU29:KJV52 KTQ29:KTR52 LDM29:LDN52 LNI29:LNJ52 LXE29:LXF52 MHA29:MHB52 MQW29:MQX52 NAS29:NAT52 NKO29:NKP52 NUK29:NUL52 OEG29:OEH52 OOC29:OOD52 OXY29:OXZ52 PHU29:PHV52 PRQ29:PRR52 QBM29:QBN52 QLI29:QLJ52 QVE29:QVF52 RFA29:RFB52 ROW29:ROX52 RYS29:RYT52 SIO29:SIP52 SSK29:SSL52 TCG29:TCH52 TMC29:TMD52 TVY29:TVZ52 UFU29:UFV52 UPQ29:UPR52 UZM29:UZN52 VJI29:VJJ52 VTE29:VTF52 WDA29:WDB52 WMW29:WMX52 WWS29:WWT52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1:AL27 WWS21:WWT27 WMW21:WMX27 WDA21:WDB27 VTE21:VTF27 VJI21:VJJ27 UZM21:UZN27 UPQ21:UPR27 UFU21:UFV27 TVY21:TVZ27 TMC21:TMD27 TCG21:TCH27 SSK21:SSL27 SIO21:SIP27 RYS21:RYT27 ROW21:ROX27 RFA21:RFB27 QVE21:QVF27 QLI21:QLJ27 QBM21:QBN27 PRQ21:PRR27 PHU21:PHV27 OXY21:OXZ27 OOC21:OOD27 OEG21:OEH27 NUK21:NUL27 NKO21:NKP27 NAS21:NAT27 MQW21:MQX27 MHA21:MHB27 LXE21:LXF27 LNI21:LNJ27 LDM21:LDN27 KTQ21:KTR27 KJU21:KJV27 JZY21:JZZ27 JQC21:JQD27 JGG21:JGH27 IWK21:IWL27 IMO21:IMP27 ICS21:ICT27 HSW21:HSX27 HJA21:HJB27 GZE21:GZF27 GPI21:GPJ27 GFM21:GFN27 FVQ21:FVR27 FLU21:FLV27 FBY21:FBZ27 ESC21:ESD27 EIG21:EIH27 DYK21:DYL27 DOO21:DOP27 DES21:DET27 CUW21:CUX27 CLA21:CLB27 CBE21:CBF27 BRI21:BRJ27 BHM21:BHN27 AXQ21:AXR27 ANU21:ANV27 ADY21:ADZ27 UC21:UD27 KG21:KH27 AL4:AL17 AK29:AL49 AK51:AL52"/>
  </dataValidations>
  <hyperlinks>
    <hyperlink ref="D18"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自立（機能） 共生型自立（機能）（運営編）</vt:lpstr>
      <vt:lpstr>衛生管理等別紙</vt:lpstr>
      <vt:lpstr>衛生管理等別紙!Print_Area</vt:lpstr>
      <vt:lpstr>'自立（機能） 共生型自立（機能）（運営編）'!Print_Area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sasada</dc:creator>
  <cp:lastModifiedBy>user</cp:lastModifiedBy>
  <cp:lastPrinted>2025-07-28T05:33:36Z</cp:lastPrinted>
  <dcterms:created xsi:type="dcterms:W3CDTF">2013-04-28T05:33:41Z</dcterms:created>
  <dcterms:modified xsi:type="dcterms:W3CDTF">2025-07-28T06:21:18Z</dcterms:modified>
</cp:coreProperties>
</file>