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R7報酬編完成版\"/>
    </mc:Choice>
  </mc:AlternateContent>
  <bookViews>
    <workbookView xWindow="0" yWindow="0" windowWidth="16380" windowHeight="8210"/>
  </bookViews>
  <sheets>
    <sheet name="自立（機能） 共生型自立（機能）(報酬編)" sheetId="1" r:id="rId1"/>
  </sheets>
  <definedNames>
    <definedName name="__xlnm.Print_Area" localSheetId="0">'自立（機能） 共生型自立（機能）(報酬編)'!$A$1:$AL$918</definedName>
    <definedName name="_xlnm.Print_Area" localSheetId="0">'自立（機能） 共生型自立（機能）(報酬編)'!$A$1:$AL$918</definedName>
  </definedNames>
  <calcPr calcId="162913"/>
</workbook>
</file>

<file path=xl/sharedStrings.xml><?xml version="1.0" encoding="utf-8"?>
<sst xmlns="http://schemas.openxmlformats.org/spreadsheetml/2006/main" count="365" uniqueCount="342">
  <si>
    <t>事業種別</t>
  </si>
  <si>
    <t>【</t>
  </si>
  <si>
    <t>自立訓練（機能訓練） 
共生型自立訓練（機能訓練）</t>
  </si>
  <si>
    <t>】</t>
  </si>
  <si>
    <t>報酬編</t>
  </si>
  <si>
    <t>◎</t>
  </si>
  <si>
    <t>点検の方法は…</t>
  </si>
  <si>
    <t>各点検項目について、○ 又は ×を記入します。</t>
  </si>
  <si>
    <t>事業所対象外(又は事例なし)の場合は、斜線を引きます。</t>
  </si>
  <si>
    <t>点検時期は…</t>
  </si>
  <si>
    <t>(新規指定事業所は、指定を受けた月の翌月１ヶ月間の状況を点検します。)</t>
  </si>
  <si>
    <t>点検後の処理…</t>
  </si>
  <si>
    <t>点検項目は報酬算定基準に準じています。</t>
  </si>
  <si>
    <t xml:space="preserve"> × を記した項目は、基準等の違反となります。</t>
  </si>
  <si>
    <t>改善し、過誤請求等の処理を行ってください。</t>
  </si>
  <si>
    <t>シートの保管は…</t>
  </si>
  <si>
    <t>次年度の点検実施時まで保管してください。</t>
  </si>
  <si>
    <t>県の指示があった場合は、提出してください。</t>
  </si>
  <si>
    <t>点検日</t>
  </si>
  <si>
    <t>年</t>
  </si>
  <si>
    <t>月</t>
  </si>
  <si>
    <t>日</t>
  </si>
  <si>
    <t>但し、点検項目については、当該年度の６月１日～30日の状況で記入してください。点検は毎年実施してください。</t>
  </si>
  <si>
    <t>点検者</t>
  </si>
  <si>
    <t>管理者</t>
  </si>
  <si>
    <t>原則、管理者が点検者です。</t>
  </si>
  <si>
    <t>事業所概要</t>
  </si>
  <si>
    <t>事業所番号</t>
  </si>
  <si>
    <t>事業所名称</t>
  </si>
  <si>
    <t>(フリガナ)</t>
  </si>
  <si>
    <t>事業所所在地</t>
  </si>
  <si>
    <t>〒</t>
  </si>
  <si>
    <t>-</t>
  </si>
  <si>
    <t>凡例</t>
  </si>
  <si>
    <t>報酬告示</t>
  </si>
  <si>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</si>
  <si>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留意事項通知</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</si>
  <si>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</si>
  <si>
    <t>【介護給付費等算定に係る体制に関する届出書】</t>
  </si>
  <si>
    <t>　当該年度の各加算等の算定状況(介護給付費等算定に係る体制に関する届出書）を提出しているか。</t>
  </si>
  <si>
    <t>　指定事業所の体制について加算等が算定されなくなる状況が生じた場合又は加算等が算定されなくなることが明らかになった場合は、速やかにその旨(同届出書）を提出しているか。</t>
  </si>
  <si>
    <t>＊</t>
  </si>
  <si>
    <t>機能訓練サービス費(Ⅰ)</t>
  </si>
  <si>
    <t>機能訓練サービス費(Ⅱ)</t>
  </si>
  <si>
    <t>利用者の居宅を訪問して行う指定自立訓練(機能訓練）の内容</t>
  </si>
  <si>
    <t>＊減算が行われる場合</t>
  </si>
  <si>
    <t>【定員超過に該当する場合の所定単位数の算定について】</t>
  </si>
  <si>
    <t>（一）利用定員が50人以下の指定事業所
　　　運営規程に定めている利用定員の数に100分の150を乗じて得た数を超える場合</t>
  </si>
  <si>
    <t>　共生型事業所において、定員超過減算に該当する場合、介護保険の給付費、障害福祉サービスの給付費の両方で減算しているか。</t>
  </si>
  <si>
    <t>【人員欠如に該当する場合の所定単位数の算定について】</t>
  </si>
  <si>
    <t>　指定自立訓練（機能訓練）事業所（指定障害者支援施設が行う自立訓練（機能訓練）含む）の従業者の員数が指定障害福祉サービス指定基準条例の規定により配置すべき員数を満たしていない場合は、減算しているか。
　次に示した（一）から（三）の具体的な取扱いにより所定単位数を算定しているか。</t>
  </si>
  <si>
    <t>(三）常勤又は専従など、従業者の員数以外の要件を満たしていない場合</t>
  </si>
  <si>
    <t>個別支援計画未作成等減算の具体的取扱い</t>
  </si>
  <si>
    <t>　次のいずれかに該当する月から当該状態が解消されるに至った月の前月まで、次のいずれかに該当する利用者につき減算しているか。</t>
  </si>
  <si>
    <t>【地方公共団体が設置する指定自立訓練（機能訓練）事業所の所定単位数の算定について】</t>
  </si>
  <si>
    <t>【福祉専門職員配置等加算の取扱いについて】</t>
  </si>
  <si>
    <t>報酬算定している加算の確認及び体制届の提出について（事務連絡）　参照</t>
  </si>
  <si>
    <t>【初期加算の取扱いについて】</t>
  </si>
  <si>
    <t>【欠席時対応加算の取扱いについて】</t>
  </si>
  <si>
    <t>【リハビリテーション加算の取扱いについて】</t>
  </si>
  <si>
    <t>　本加算は、以下の手順で実施しているか。</t>
  </si>
  <si>
    <t>【利用者負担上限額管理加算の取扱いについて】</t>
  </si>
  <si>
    <t>【食事提供体制加算の取扱いについて】</t>
  </si>
  <si>
    <t>事業所外で調理がされる場合は、次のうちいずれかの方法によっているか。</t>
  </si>
  <si>
    <t>【送迎加算の取扱いについて】</t>
  </si>
  <si>
    <t>イ　送迎加算(Ⅰ)　　21単位</t>
  </si>
  <si>
    <t>ロ　送迎加算(Ⅱ)　　10単位</t>
  </si>
  <si>
    <t>　居宅以外であっても、事業所の最寄り駅や集合場所との間の送迎も対象となるが、事前に利用者と合意のうえ、特定の場所を定めておく必要があることに留意しているか。</t>
  </si>
  <si>
    <t>送迎を外部事業者へ委託する場合も対象として差し支えないが、利用者へ直接公共交通機関の利用に係る費用を給付する場合等は対象とならない。</t>
  </si>
  <si>
    <t>【障害福祉サービスの体験利用加算の取扱いについて】</t>
  </si>
  <si>
    <t>イ　障害福祉サービスの体験利用支援加算（Ⅰ）</t>
  </si>
  <si>
    <t>ロ　障害福祉サービスの体験利用支援加算（Ⅱ）</t>
  </si>
  <si>
    <t>（参考）</t>
  </si>
  <si>
    <t>【就労移行支援体制加算の取扱いについて】</t>
  </si>
  <si>
    <t>６月１日～30日の状況を点検します。点検は毎年実施してください。</t>
    <phoneticPr fontId="4"/>
  </si>
  <si>
    <t>＊</t>
    <phoneticPr fontId="4"/>
  </si>
  <si>
    <t>共生型自立訓練（機能訓練）サービス費</t>
    <phoneticPr fontId="4"/>
  </si>
  <si>
    <t>以上</t>
    <rPh sb="0" eb="2">
      <t>イジョウ</t>
    </rPh>
    <phoneticPr fontId="4"/>
  </si>
  <si>
    <t>（１）１日の利用者の数が次の(一)又は(二)のいずれかに該当する場合⇒１日につき減算</t>
    <phoneticPr fontId="4"/>
  </si>
  <si>
    <t>＊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t>
    <rPh sb="109" eb="113">
      <t>テイインチョウカ</t>
    </rPh>
    <phoneticPr fontId="4"/>
  </si>
  <si>
    <t>(二）サービス管理責任者が配置すべき員数を満たしていない場合</t>
    <phoneticPr fontId="4"/>
  </si>
  <si>
    <t>　別に厚生労働大臣が定める地域に居住している利用者に対して、指定自立訓練（機能訓練）事業所等に置くべき従業者が、当該利用者の居宅を訪問し て指定自立訓練（機能訓練）等を行った場合は、１回につき所定単位数の100分の15に相当する単位数を所定単位数に加算しているか。</t>
    <phoneticPr fontId="4"/>
  </si>
  <si>
    <t>　置くべき生活支援員又は共生型自立訓練（機能訓練）従業者として配置されている従業者（以下「生活支援員等」）が、次の条件に適合するものとして、知事に届出の上、それぞれの加算を算定しているか。</t>
    <rPh sb="10" eb="11">
      <t>マタ</t>
    </rPh>
    <rPh sb="12" eb="14">
      <t>キョウセイ</t>
    </rPh>
    <rPh sb="14" eb="15">
      <t>ガタ</t>
    </rPh>
    <rPh sb="15" eb="17">
      <t>ジリツ</t>
    </rPh>
    <rPh sb="17" eb="19">
      <t>クンレン</t>
    </rPh>
    <rPh sb="20" eb="22">
      <t>キノウ</t>
    </rPh>
    <rPh sb="22" eb="24">
      <t>クンレン</t>
    </rPh>
    <rPh sb="25" eb="28">
      <t>ジュウギョウシャ</t>
    </rPh>
    <rPh sb="45" eb="47">
      <t>セイカツ</t>
    </rPh>
    <rPh sb="47" eb="49">
      <t>シエン</t>
    </rPh>
    <rPh sb="49" eb="50">
      <t>イン</t>
    </rPh>
    <phoneticPr fontId="4"/>
  </si>
  <si>
    <t>　「30日の間」とは、暦日で30日間をいうものであり、加算の対象となるのは、30日間のうち、利用者が実際に利用した日数としているか。</t>
    <rPh sb="11" eb="12">
      <t>コヨミ</t>
    </rPh>
    <rPh sb="12" eb="13">
      <t>ヒ</t>
    </rPh>
    <phoneticPr fontId="4"/>
  </si>
  <si>
    <t>　加算の算定に当たっては、急病等によりその利用を中止した日の前々日、前日又は当日に中止の連絡があった場合について算定しているか。</t>
    <phoneticPr fontId="4"/>
  </si>
  <si>
    <t>多機能型事業所又は同一敷地内に複数の事業所が存する場合については、原則として一の事業所として取り扱うこととする。</t>
    <phoneticPr fontId="4"/>
  </si>
  <si>
    <t>イ又はロが算定されている指定障害者支援施設等が、別に厚生労働大臣が定める施設基準に適合しているものとして知事に届け出た場合に、更に１日につき所定単位数に 50単位を加算しているか。</t>
    <phoneticPr fontId="4"/>
  </si>
  <si>
    <t>　指定地域移行支援事業者が行う障害福祉サービスの体験的な利用支援の利用日については、当該加算以外の指定自立訓練（機能訓練）に係る基本報酬等を算定していないか。</t>
    <phoneticPr fontId="4"/>
  </si>
  <si>
    <t>　指定自立訓練（機能訓練）事業所（指定障害者支援施設が行う自立訓練（機能訓練）含む。）の指定自立訓練（機能訓練）の利用者の数が次の（１）又は（２）のいずれかに該当する場合は、所定単位数の100分の70としているか。</t>
    <phoneticPr fontId="4"/>
  </si>
  <si>
    <t>　自立訓練（機能訓練）計画（施設障害福祉サービス計画含む。）の作成が適切に行われていない場合、㈠又は㈡に掲げる割合を所定単位数に乗じて得た数を算定しているか。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phoneticPr fontId="4"/>
  </si>
  <si>
    <t>当該加算は、体験利用日に算定することが原則であるが、上記の支援を、体験利用日以前に行った場合には、利用者が実際に体験利用した日の初日に算定して差し支えない。</t>
    <phoneticPr fontId="4"/>
  </si>
  <si>
    <t xml:space="preserve">
指定障害福祉サービス事業所等自己点検シート</t>
    <phoneticPr fontId="4"/>
  </si>
  <si>
    <t>厚生労働大臣が定める従業者(平成18年厚生労働省告示第556号・第10号)</t>
    <rPh sb="14" eb="16">
      <t>ヘイセイ</t>
    </rPh>
    <rPh sb="18" eb="27">
      <t>ネンコウセイロウドウショウコクジダイ</t>
    </rPh>
    <rPh sb="30" eb="31">
      <t>ゴウ</t>
    </rPh>
    <rPh sb="32" eb="33">
      <t>ダイ</t>
    </rPh>
    <rPh sb="35" eb="36">
      <t>ゴウ</t>
    </rPh>
    <phoneticPr fontId="4"/>
  </si>
  <si>
    <t>　出前の方法や市販の弁当を購入して、利用者に提供するような方法を加算の対象としていないか。</t>
    <phoneticPr fontId="4"/>
  </si>
  <si>
    <t>別に厚生労働大臣が定める施設基準(平成18年厚生労働省告示第551号・第10号ロ)</t>
    <rPh sb="17" eb="19">
      <t>ヘイセイ</t>
    </rPh>
    <rPh sb="21" eb="30">
      <t>ネンコウセイロウドウショウコクジダイ</t>
    </rPh>
    <rPh sb="33" eb="34">
      <t>ゴウ</t>
    </rPh>
    <rPh sb="35" eb="36">
      <t>ダイ</t>
    </rPh>
    <rPh sb="38" eb="39">
      <t>ゴウ</t>
    </rPh>
    <phoneticPr fontId="4"/>
  </si>
  <si>
    <t>別に厚生労働大臣が定める者（平成18年厚生労働省告示第556号・第9号）</t>
    <rPh sb="14" eb="16">
      <t>ヘイセイ</t>
    </rPh>
    <rPh sb="18" eb="27">
      <t>ネンコウセイロウドウショウコクジダイ</t>
    </rPh>
    <rPh sb="30" eb="31">
      <t>ゴウ</t>
    </rPh>
    <rPh sb="32" eb="33">
      <t>ダイ</t>
    </rPh>
    <rPh sb="34" eb="35">
      <t>ゴウ</t>
    </rPh>
    <phoneticPr fontId="4"/>
  </si>
  <si>
    <t>　指定自立訓練（機能訓練）事業所等において指定自立訓練（機能訓練）等を受けた後就労（指定就労継続支援Ａ型事業所等への移行を除く。）し、就労を継続している期間が６月に達した者（以下「就労定着者」という。）が前年度において１人以上いるものとして事前に届け出た指定自立訓練（機能訓練）事業所等において、指定自立訓練（機能訓練）等を行った場合に、１日につき、当該指定自立訓練（機能訓練）等を行った日の属する年度の利用定員に応じた所定単位数に就労定着者の数を乗じて得た単位数を加算しているか。</t>
    <rPh sb="87" eb="89">
      <t>イカ</t>
    </rPh>
    <rPh sb="90" eb="92">
      <t>シュウロウ</t>
    </rPh>
    <rPh sb="92" eb="94">
      <t>テイチャク</t>
    </rPh>
    <rPh sb="94" eb="95">
      <t>シャ</t>
    </rPh>
    <rPh sb="191" eb="192">
      <t>オコナ</t>
    </rPh>
    <phoneticPr fontId="4"/>
  </si>
  <si>
    <t>　利用者が自立訓練（機能訓練）以外の障害福祉サービスを受けている間は、機能訓練サービス費を算定していないか。</t>
    <phoneticPr fontId="4"/>
  </si>
  <si>
    <t>【特別地域加算の取り扱いについて】</t>
    <rPh sb="1" eb="3">
      <t>トクベツ</t>
    </rPh>
    <rPh sb="3" eb="5">
      <t>チイキ</t>
    </rPh>
    <rPh sb="5" eb="7">
      <t>カサン</t>
    </rPh>
    <phoneticPr fontId="4"/>
  </si>
  <si>
    <t>＊厚生労働大臣が定める施設基準(平成18年厚生労働省告示第551号・第10号ｲ)</t>
    <rPh sb="16" eb="18">
      <t>ヘイセイ</t>
    </rPh>
    <rPh sb="20" eb="29">
      <t>ネンコウセイロウドウショウコクジダイ</t>
    </rPh>
    <rPh sb="32" eb="33">
      <t>ゴウ</t>
    </rPh>
    <rPh sb="34" eb="35">
      <t>ダイ</t>
    </rPh>
    <rPh sb="37" eb="38">
      <t>ゴウ</t>
    </rPh>
    <phoneticPr fontId="4"/>
  </si>
  <si>
    <t>【共生型自立訓練（機能訓練）におけるサービス管理責任者配置加算について】</t>
    <phoneticPr fontId="4"/>
  </si>
  <si>
    <t>【視覚・聴覚言語障害者支援体制加算の取扱いについて】</t>
    <phoneticPr fontId="4"/>
  </si>
  <si>
    <t>　指定自立訓練(機能訓練）事業所において、指定自立訓練(機能訓練)を行った場合に、利用定員に応じ、１日につき所定単位数を算定しているか。</t>
    <phoneticPr fontId="4"/>
  </si>
  <si>
    <t>(平成30年度障害福祉サービス等報酬に関するQ&amp;A　VOL.１ 問３)</t>
    <rPh sb="1" eb="3">
      <t>ヘイセイ</t>
    </rPh>
    <rPh sb="5" eb="11">
      <t>ネンドショウガイフクシ</t>
    </rPh>
    <rPh sb="15" eb="18">
      <t>トウホウシュウ</t>
    </rPh>
    <rPh sb="19" eb="20">
      <t>カン</t>
    </rPh>
    <rPh sb="32" eb="33">
      <t>トイ</t>
    </rPh>
    <phoneticPr fontId="4"/>
  </si>
  <si>
    <t>（１）サービス管理責任者を1人以上配置しているか</t>
    <rPh sb="14" eb="17">
      <t>ニンイジョウ</t>
    </rPh>
    <phoneticPr fontId="4"/>
  </si>
  <si>
    <t>（２）地域に貢献する活動を行っているか</t>
    <phoneticPr fontId="4"/>
  </si>
  <si>
    <t>　指定自立訓練（機能訓練）の利用を開始した日から起算して30日以内の期間について、１日につき所定単位を加算しているか。</t>
    <phoneticPr fontId="4"/>
  </si>
  <si>
    <t>　あらかじめ当該指定自立訓練（機能訓練）の利用を予定していた日に、急病等によりその利用を中止した場合において、指定自立訓練（機能訓練）従業者が、利用者又はその家族等との連絡調整その他の相談援助を行うとともに、当該利用者の状況、相談援助の内容等を記録した場合に、１月につき４回を限度として、所定単位数を算定しているか。</t>
    <phoneticPr fontId="4"/>
  </si>
  <si>
    <t>　　リハビリテーション加算（Ⅱ）については、次の(１)から(５)までのいずれにも適合するものとして知事に届出をした指定自立訓練（機能訓練）事業所等において、頸髄損傷による四肢の麻痺その他これに類する状態にある障害者以外の障害者であってリハビリテーション実施計画が作成されている利用者に対して、指定自立訓練（機能訓練）等を行った場合に、１日につき所定単位数を加算しているか。</t>
    <rPh sb="49" eb="51">
      <t>チジ</t>
    </rPh>
    <phoneticPr fontId="4"/>
  </si>
  <si>
    <t>(１)　医師、理学療法士、作業療法士、言語聴覚士その他の職種の者が共同して、利用者ごとのリハビリテーション実施計画を作成しているか。</t>
    <phoneticPr fontId="4"/>
  </si>
  <si>
    <t>(２)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か。</t>
    <rPh sb="62" eb="66">
      <t>ジリツクンレン</t>
    </rPh>
    <rPh sb="67" eb="71">
      <t>キノウクンレン</t>
    </rPh>
    <rPh sb="91" eb="94">
      <t>テイキテキ</t>
    </rPh>
    <phoneticPr fontId="4"/>
  </si>
  <si>
    <t>(４)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か。</t>
    <phoneticPr fontId="4"/>
  </si>
  <si>
    <t>(５)　(４)に掲げる利用者以外の利用者について、指定自立訓練（機能訓練）の従業者等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か。</t>
    <rPh sb="38" eb="41">
      <t>ジュウギョウシャ</t>
    </rPh>
    <phoneticPr fontId="4"/>
  </si>
  <si>
    <t>　利用者負担額合計額の管理を行った場合に、１月につき所定単位数を加算しているか。</t>
    <phoneticPr fontId="4"/>
  </si>
  <si>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4"/>
  </si>
  <si>
    <t>(１)　居宅等又は指定共同生活援助事業所、日中サービス支援型指定共同生活援助事業所若しくは外部サービス利用型指定共同生活援助事業所と指定自立訓練（機能訓練）事業所、共生型自立訓練（機能訓練）事業所又は指定障害者支援施設との間の送迎を行った場合であるか。</t>
    <rPh sb="4" eb="6">
      <t>キョタク</t>
    </rPh>
    <rPh sb="6" eb="7">
      <t>ナド</t>
    </rPh>
    <rPh sb="7" eb="8">
      <t>マタ</t>
    </rPh>
    <rPh sb="41" eb="42">
      <t>モ</t>
    </rPh>
    <phoneticPr fontId="4"/>
  </si>
  <si>
    <t>(２)　原則として、当該月において、１回の送迎につき、平均10人以上(ただし、利用定員が20人未満の事業所にあっては、１回の送迎につき、平均的に定員の100分の50以上）の利用者が利用しているか。</t>
    <phoneticPr fontId="4"/>
  </si>
  <si>
    <t>(3)　原則として、当該月において、週３回以上の送迎を実施しているか。</t>
    <phoneticPr fontId="4"/>
  </si>
  <si>
    <t>(１)体験的な利用支援の利用の日において昼間の時間帯における訓練等の支援を行っているか。</t>
    <phoneticPr fontId="4"/>
  </si>
  <si>
    <t>(２)障害福祉サービスの体験的な利用支援に係る指定一般相談支援事業者との連絡調整その他の相談支援を行っているか。</t>
    <phoneticPr fontId="4"/>
  </si>
  <si>
    <t>(一）　サービス管理責任者が個別支援計画が作成していない場合</t>
    <phoneticPr fontId="4"/>
  </si>
  <si>
    <t>　運営規程において、当該障害者支援施設等が地域生活支援拠点等として位置づけられていることを定めていること。</t>
    <rPh sb="1" eb="3">
      <t>ウンエイ</t>
    </rPh>
    <rPh sb="33" eb="35">
      <t>イチ</t>
    </rPh>
    <phoneticPr fontId="4"/>
  </si>
  <si>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</si>
  <si>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4"/>
  </si>
  <si>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4"/>
  </si>
  <si>
    <t>　緊急やむを得ない理由については、切迫性、非代替性、一時性の三つの要件全てを満たし、かつ、組織としてそれらの要件の確認等の手続きを行った旨を記録しているか。</t>
    <phoneticPr fontId="4"/>
  </si>
  <si>
    <t>　身体拘束適正化検討委員会を、１年に１回以上開催しているか。</t>
    <phoneticPr fontId="4"/>
  </si>
  <si>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4"/>
  </si>
  <si>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4"/>
  </si>
  <si>
    <t>　虐待防止委員会を、１年に１回以上開催しているか。</t>
    <phoneticPr fontId="4"/>
  </si>
  <si>
    <t>（二）虐待の防止のためのの適正化のための研修を定期的に実施していない場合</t>
    <rPh sb="1" eb="2">
      <t>ニ</t>
    </rPh>
    <rPh sb="3" eb="5">
      <t>ギャクタイ</t>
    </rPh>
    <rPh sb="6" eb="8">
      <t>ボウシ</t>
    </rPh>
    <phoneticPr fontId="4"/>
  </si>
  <si>
    <t>　虐待の防止のためのの適正化のための研修を、１年に１回以上開催しているか。</t>
    <phoneticPr fontId="4"/>
  </si>
  <si>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4"/>
  </si>
  <si>
    <t>（障害者総合支援法第76 条の３）(「障害福祉サービス等情報公表制度の施行について」（障障発0329第５号）)</t>
    <phoneticPr fontId="4"/>
  </si>
  <si>
    <t>【ピアサポート実施加算の取扱いについて】</t>
    <rPh sb="7" eb="9">
      <t>ジッシ</t>
    </rPh>
    <rPh sb="9" eb="11">
      <t>カサン</t>
    </rPh>
    <phoneticPr fontId="4"/>
  </si>
  <si>
    <t>　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いるか。</t>
    <phoneticPr fontId="4"/>
  </si>
  <si>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4"/>
  </si>
  <si>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4"/>
  </si>
  <si>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4"/>
  </si>
  <si>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4"/>
  </si>
  <si>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4"/>
  </si>
  <si>
    <t>　高次脳機能障害支援養成研修の修了者を配置しているか。</t>
    <phoneticPr fontId="4"/>
  </si>
  <si>
    <t>(６)　当該指定自立訓練（機能訓練）事業所等における支援プログラムの内容を公表するとともに、利用者の生活機能の改善状況等を評価し、評価については、「リハビリテーションマネジメントの基本的考え方並びに加算に関する事務処理手順例及び様式例の提示について」（平成 21 年３月 31 日障障発第 0331003号厚生労働省社会・援護局障害保健福祉部障害福祉課長通知）に基づき実施し、その評価結果を公表しているか。</t>
    <phoneticPr fontId="4"/>
  </si>
  <si>
    <t>＊令和９年３月31日までの経過措置</t>
    <rPh sb="1" eb="3">
      <t>レイワ</t>
    </rPh>
    <rPh sb="4" eb="5">
      <t>ネン</t>
    </rPh>
    <rPh sb="6" eb="7">
      <t>ガツ</t>
    </rPh>
    <rPh sb="9" eb="10">
      <t>ニチ</t>
    </rPh>
    <rPh sb="13" eb="15">
      <t>ケイカ</t>
    </rPh>
    <rPh sb="15" eb="17">
      <t>ソチ</t>
    </rPh>
    <phoneticPr fontId="4"/>
  </si>
  <si>
    <t>(1)</t>
    <phoneticPr fontId="4"/>
  </si>
  <si>
    <t>　当該事業所の従業者として、又は外部との連携により、管理栄養士又は栄養士が食事の提供に係る献立を年１回以上確認していること。</t>
    <rPh sb="48" eb="49">
      <t>ネン</t>
    </rPh>
    <rPh sb="50" eb="51">
      <t>カイ</t>
    </rPh>
    <rPh sb="51" eb="53">
      <t>イジョウ</t>
    </rPh>
    <phoneticPr fontId="4"/>
  </si>
  <si>
    <t>(2)</t>
  </si>
  <si>
    <t>　食事の提供を行った場合に利用者ごとの摂食量(完食、全体の○割等）を記録していること。</t>
    <rPh sb="23" eb="25">
      <t>カンショク</t>
    </rPh>
    <rPh sb="26" eb="28">
      <t>ゼンタイ</t>
    </rPh>
    <rPh sb="30" eb="31">
      <t>ワリ</t>
    </rPh>
    <rPh sb="31" eb="32">
      <t>トウ</t>
    </rPh>
    <rPh sb="34" eb="36">
      <t>キロク</t>
    </rPh>
    <phoneticPr fontId="4"/>
  </si>
  <si>
    <t>(3)</t>
    <phoneticPr fontId="4"/>
  </si>
  <si>
    <t>　利用者ごとの体重又はＢＭＩをおおむね６月に１回記録していること。</t>
    <phoneticPr fontId="4"/>
  </si>
  <si>
    <t>　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あるいは、過去３年間において、当該指定自立訓練（機能訓練）事業所等において既に当該者の就労につき就労移行支援体制加算が算定された者にあっては、知事が適当と認める者を就労定着者として取り扱っているか。</t>
    <phoneticPr fontId="4"/>
  </si>
  <si>
    <t>【緊急時受入加算の取扱いについて】</t>
    <rPh sb="1" eb="4">
      <t>キンキュウジ</t>
    </rPh>
    <rPh sb="4" eb="6">
      <t>ウケイレ</t>
    </rPh>
    <rPh sb="6" eb="8">
      <t>カサン</t>
    </rPh>
    <rPh sb="9" eb="11">
      <t>トリアツカ</t>
    </rPh>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</si>
  <si>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4"/>
  </si>
  <si>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4"/>
  </si>
  <si>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4"/>
  </si>
  <si>
    <t>　日中の支援に引き続き、夜間に支援を実施し た場合に限り算定でき る ものであり、指定短期入所等のサービスを代替してはいないか。</t>
    <phoneticPr fontId="4"/>
  </si>
  <si>
    <t>【集中的支援加算の取扱いについて】</t>
    <phoneticPr fontId="4"/>
  </si>
  <si>
    <t>　当該利用者の状況及び支援内容について記録を行しているか。</t>
    <rPh sb="3" eb="5">
      <t>リヨウ</t>
    </rPh>
    <phoneticPr fontId="4"/>
  </si>
  <si>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4"/>
  </si>
  <si>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4"/>
  </si>
  <si>
    <t>④キャリアパス要件Ⅱ（研修の実施等）
　次の（一）から（二）までの全てを満たしているか。</t>
    <rPh sb="20" eb="21">
      <t>ツギ</t>
    </rPh>
    <rPh sb="23" eb="24">
      <t>イチ</t>
    </rPh>
    <rPh sb="28" eb="29">
      <t>ニ</t>
    </rPh>
    <rPh sb="33" eb="34">
      <t>スベ</t>
    </rPh>
    <rPh sb="36" eb="37">
      <t>ミ</t>
    </rPh>
    <phoneticPr fontId="4"/>
  </si>
  <si>
    <t>⑤キャリアパス要件Ⅲ（昇給の仕組みの整備等）
　次の（一）から（二）までの全てを満たしているか。</t>
    <rPh sb="24" eb="25">
      <t>ツギ</t>
    </rPh>
    <rPh sb="27" eb="28">
      <t>イチ</t>
    </rPh>
    <rPh sb="32" eb="33">
      <t>ニ</t>
    </rPh>
    <rPh sb="37" eb="38">
      <t>スベ</t>
    </rPh>
    <rPh sb="40" eb="41">
      <t>ミ</t>
    </rPh>
    <phoneticPr fontId="4"/>
  </si>
  <si>
    <t>（一）福祉・介護職員について、経験若しくは資格等に応じて昇給する仕組み又は一定の基準に基づき定期に昇給を判定する仕組みを設けていること。</t>
    <rPh sb="1" eb="2">
      <t>イチ</t>
    </rPh>
    <phoneticPr fontId="4"/>
  </si>
  <si>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4"/>
  </si>
  <si>
    <t>⑥キャリアパス要件Ⅳ（改善後の年額賃金要件）
　以下の要件をみたしているか。</t>
    <rPh sb="24" eb="26">
      <t>イカ</t>
    </rPh>
    <rPh sb="27" eb="29">
      <t>ヨウケン</t>
    </rPh>
    <phoneticPr fontId="4"/>
  </si>
  <si>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4"/>
  </si>
  <si>
    <t>⑧ 職場環境等要件
　　以下に従って要件を満たしているか。</t>
    <rPh sb="12" eb="14">
      <t>イカ</t>
    </rPh>
    <rPh sb="15" eb="16">
      <t>シタガ</t>
    </rPh>
    <rPh sb="18" eb="20">
      <t>ヨウケン</t>
    </rPh>
    <rPh sb="21" eb="22">
      <t>ミ</t>
    </rPh>
    <phoneticPr fontId="4"/>
  </si>
  <si>
    <t>＊令和６年度障害福祉サービス等報酬改定等に関するＱ＆Ａ VOL.１（令和６年３月29日)問19～21参照</t>
    <rPh sb="44" eb="45">
      <t>トイ</t>
    </rPh>
    <rPh sb="50" eb="52">
      <t>サンショウ</t>
    </rPh>
    <phoneticPr fontId="4"/>
  </si>
  <si>
    <t>【機能訓練サービス費について】</t>
    <rPh sb="1" eb="3">
      <t>キノウ</t>
    </rPh>
    <rPh sb="3" eb="5">
      <t>クンレン</t>
    </rPh>
    <rPh sb="9" eb="10">
      <t>ヒ</t>
    </rPh>
    <phoneticPr fontId="4"/>
  </si>
  <si>
    <t>　次の（１）及び（２）のいずれも満たすものと して知事に届け出た共生型自立訓練（機能訓練）事業所について 、１日に所定単位数を加算しているか。</t>
    <rPh sb="57" eb="59">
      <t>ショテイ</t>
    </rPh>
    <rPh sb="61" eb="62">
      <t>スウ</t>
    </rPh>
    <phoneticPr fontId="4"/>
  </si>
  <si>
    <t>(３) (２)の配置した者により、当該指定自立訓練（機能訓練）等の従業者対し、障害者に対する配慮等に関する研修が年１回以上行われているか。</t>
    <rPh sb="8" eb="10">
      <t>ハイチ</t>
    </rPh>
    <rPh sb="12" eb="13">
      <t>モノ</t>
    </rPh>
    <rPh sb="17" eb="19">
      <t>トウガイ</t>
    </rPh>
    <rPh sb="19" eb="21">
      <t>シテイ</t>
    </rPh>
    <rPh sb="21" eb="23">
      <t>ジリツ</t>
    </rPh>
    <rPh sb="23" eb="25">
      <t>クンレン</t>
    </rPh>
    <rPh sb="26" eb="28">
      <t>キノウ</t>
    </rPh>
    <rPh sb="28" eb="30">
      <t>クンレン</t>
    </rPh>
    <rPh sb="31" eb="32">
      <t>トウ</t>
    </rPh>
    <rPh sb="33" eb="36">
      <t>ジュウギョウシャ</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phoneticPr fontId="4"/>
  </si>
  <si>
    <t>　医師、理学療法士、作業療法士、言語聴覚士、その他の職種の者(関連スタッフ)が暫定的に、リハビリテーションに関する解決すべき課題の把握(アセスメント）とそれに基づく評価を行っているか。</t>
    <rPh sb="82" eb="84">
      <t>ヒョウカ</t>
    </rPh>
    <phoneticPr fontId="4"/>
  </si>
  <si>
    <t>　多職種協働により開始時リハビリテーションカンファレンスを行ってリハビリテーション実施計画原案を作成しているか。</t>
    <rPh sb="1" eb="2">
      <t>タ</t>
    </rPh>
    <phoneticPr fontId="4"/>
  </si>
  <si>
    <t>　作成した実施計画原案は、利用者又はその家族に説明し、その同意を得ているか。</t>
    <phoneticPr fontId="4"/>
  </si>
  <si>
    <t>　計画原案に基づいたリハビリテーションやケアを実施しながら、概ね２週間以内及び概ね３月ごとに関連スタッフがアセスメントとそれに基づく評価を行っているか。</t>
    <phoneticPr fontId="4"/>
  </si>
  <si>
    <t>　その後、多職種協働により、リハビリテーションカンファレンスを行って、リハビリテーション実施計画を作成しているか。</t>
    <rPh sb="5" eb="6">
      <t>タ</t>
    </rPh>
    <phoneticPr fontId="4"/>
  </si>
  <si>
    <t>　作成した実施計画は、利用者又はその家族に説明し、その同意を得ているか。</t>
    <phoneticPr fontId="4"/>
  </si>
  <si>
    <t>　カンファレンスの結果、必要と判断された場合は、関係する指定特定相談支援事業所の相談支援専門員や他の障害福祉サービス事業所等に対してリハビリテーションに関する情報伝達(日常生活上の留意点、サービスの工夫等)や連携を図っているか。</t>
    <phoneticPr fontId="4"/>
  </si>
  <si>
    <t>　利用終了時には指定特定相談支援事業所の相談支援専門員や利用者の主治の医師に対してリハビリテーションに必要な情報提供を行っているか。</t>
    <phoneticPr fontId="4"/>
  </si>
  <si>
    <t>　市町村により地域生活支援拠点等 として位置づけられている事業所か。</t>
    <phoneticPr fontId="4"/>
  </si>
  <si>
    <t>　事業所に滞在 するために必要な就寝設備を有していること及び夜間の時間帯を通じて１人以上の職員が配置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1" eb="22">
      <t>ユウ</t>
    </rPh>
    <rPh sb="28" eb="29">
      <t>オヨ</t>
    </rPh>
    <rPh sb="30" eb="32">
      <t>ヤカン</t>
    </rPh>
    <rPh sb="33" eb="36">
      <t>ジカンタイ</t>
    </rPh>
    <rPh sb="37" eb="38">
      <t>ツウ</t>
    </rPh>
    <rPh sb="41" eb="44">
      <t>ニンイジョウ</t>
    </rPh>
    <rPh sb="45" eb="47">
      <t>ショクイン</t>
    </rPh>
    <rPh sb="48" eb="50">
      <t>ハイチ</t>
    </rPh>
    <phoneticPr fontId="4"/>
  </si>
  <si>
    <t>　加算の対象となる利用者に支援を行う時間帯に、広域的支援人材から訪問又はオンライン等を活用して助言援助等を受けた日に算定しているか。</t>
    <rPh sb="58" eb="60">
      <t>サンテイ</t>
    </rPh>
    <phoneticPr fontId="4"/>
  </si>
  <si>
    <t>　集中的支援を実施すること及びその内容について、 利用者又はその家族に説明し、同意を得ているか。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5" eb="37">
      <t>セツメイ</t>
    </rPh>
    <rPh sb="39" eb="41">
      <t>ドウイ</t>
    </rPh>
    <rPh sb="42" eb="43">
      <t>エ</t>
    </rPh>
    <phoneticPr fontId="4"/>
  </si>
  <si>
    <t>【定員規模別単価の取扱いについて】</t>
    <rPh sb="1" eb="3">
      <t>テイイン</t>
    </rPh>
    <rPh sb="3" eb="6">
      <t>キボベツ</t>
    </rPh>
    <rPh sb="6" eb="8">
      <t>タンカ</t>
    </rPh>
    <rPh sb="9" eb="11">
      <t>トリアツカイ</t>
    </rPh>
    <phoneticPr fontId="4"/>
  </si>
  <si>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4"/>
  </si>
  <si>
    <t>（２）過去３月間の利用実績が次の(一)又は(二)のいずれかに該当する場合</t>
    <phoneticPr fontId="4"/>
  </si>
  <si>
    <t>⇒１ヶ月間につき減算</t>
    <phoneticPr fontId="4"/>
  </si>
  <si>
    <t>(二）　個別支援計画に係る一連の業務が適切に行われていない場合　
　　　　(例：モニタリングが適切に行われていない場合）</t>
    <phoneticPr fontId="4"/>
  </si>
  <si>
    <t>【個別支援計画の作成に係る業務が適正に行われていない場合の所定単位数の算定について】</t>
    <phoneticPr fontId="4"/>
  </si>
  <si>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4"/>
  </si>
  <si>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4"/>
  </si>
  <si>
    <t>　国立障害者リハビリテーションセンター学院養成訓練規程第4条第1項に規定する視覚障害学科の教科を履修した者又はこれに準ずる視覚障害者の生活訓練を専門とする技術者の養成を行う研修を修了した者。</t>
    <phoneticPr fontId="4"/>
  </si>
  <si>
    <t>　視覚・聴覚・言語機能に重度の障害がある利用者の数(重度の視覚障害、聴覚障害、言語機能障害又は知的障害のうち２以上の障害を有する利用者については、当該利用者数に２を乗じて得た数。)が全利用者の100分の50を乗じて得た数以上であって、視覚障害者等との意思疎通に関し専門性を有する職員が人員配置に加え、常勤換算方法で、利用者の数を40で除して得た数以上配置しているものとして、事前に知事に届出書を提出の上、１日につき所定単位数を加算しているか。</t>
    <rPh sb="213" eb="215">
      <t>カサン</t>
    </rPh>
    <phoneticPr fontId="4"/>
  </si>
  <si>
    <t>　視覚障害者等である利用者の数が当該指定自立訓練（機能訓練）の利用者の数に100分の30を乗じて得た数以上であって、視覚障害者等との意思疎通に関し専門性を有する者として専ら視覚障害者等の自立訓練に従事する従業者を、人員配置に加え、常勤換算方法で、全利用者の数を50で除して得た数以上配置しているものとして事前に知事に届出書を提出の上、、１日につき所定単位数を加算しているか。</t>
    <rPh sb="123" eb="124">
      <t>ゼン</t>
    </rPh>
    <phoneticPr fontId="4"/>
  </si>
  <si>
    <t>　高次脳機能障害者利用者の数が当該指定自立訓練（機能訓練）の利用者の数に100分の30を乗じて得た数以上であって、知事に届け出た指定自立訓練（機能訓練）事業所において、指定自立訓練（機能訓練）を行った場合に、１日につき所定単位数を加算しているか。</t>
    <rPh sb="1" eb="6">
      <t>コウジノウキノウ</t>
    </rPh>
    <rPh sb="6" eb="9">
      <t>ショウガイシャ</t>
    </rPh>
    <phoneticPr fontId="4"/>
  </si>
  <si>
    <t>　　リハビリテーション加算（Ⅰ）については、次の(１)から(５)までのいずれにも適合するものとして知事に届出をした指定自立訓練（機能訓練）事業所等において、頸髄損傷による四肢の麻痺その他これに類する状態にある障害者であってリハビリテーション実施計画が作成されている利用者に対して、又は次の⑴から⑹までの基準のいずれにも適合するものとして知事に届け出た指定自立訓練（機能訓練）事業所等において、障害者であってリハビリテーション実施計画が作成されているものに対して、指定自立訓練（機能訓練）等を行った場合に、１日につき所定単位数を加算しているか。</t>
    <rPh sb="49" eb="51">
      <t>チジ</t>
    </rPh>
    <phoneticPr fontId="4"/>
  </si>
  <si>
    <t>(３)　利用者ごとのリハビリテーション実施計画の進捗状況を定期的に（概ね２週間以内及び３月ごとに）評価し、必要に応じて当該計画を見直しているか。</t>
    <phoneticPr fontId="4"/>
  </si>
  <si>
    <t>　収入が一定額以下の利用者であって自立訓練（機能訓練）計画等により食事の提供を行うこととなっている利用者に対して、指定自立訓練（機能訓練）事業所等に従事する調理員による食事の提供であること又は調理業務を第三者に委託していること等当該事業所の責任において食事提供のための体制を整えているとして、事前に届出書を提出の上、次の⑴から⑶までのいずれにも適合する食事の提供を行った場合に、１日につき所定単位数を加算しているか。</t>
    <rPh sb="36" eb="38">
      <t>テイキョウ</t>
    </rPh>
    <rPh sb="200" eb="202">
      <t>カサン</t>
    </rPh>
    <phoneticPr fontId="4"/>
  </si>
  <si>
    <t>　次のいずれにも適合するとして、事前に届出書を提出の上、指定自立訓練（機能訓練）事業所、共生型自立訓練（機能訓練）事業所又は指定障害者支援施設において、利用者（当該指定自立訓練（機能訓練）事業所、共生型自立訓練（機能訓練）事業所又は指定障害者支援施設と同一敷地内にあり、又は隣接する指定障害者支援施設を利用する施設入所者を除く。）に対して、その居宅等と指定自立訓練（機能訓練）事業所、共生型自立訓練（機能訓練）事業所又は指定障害者支援施設との間の送迎を行った場合に、片道につき所定単位数を算定しているか。</t>
    <phoneticPr fontId="4"/>
  </si>
  <si>
    <t>　医療観察法に規定する入院によらない医療を受けている者又は刑事収容施設法に規定する刑事施設若しくは少年院法で規定する少年院を釈放された障害者であって、釈放から３年を経過しない者、これに準ずる者で、保護観察所又は地域生活定着支援センターとの調整により指定自立訓練（機能訓練）事業所等を利用することになった者</t>
    <phoneticPr fontId="4"/>
  </si>
  <si>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4"/>
  </si>
  <si>
    <t>　年度途中の従業者の退職等により、算定要件となる従業者の配置状況に変更が生じる場合は、速やかに「介護給付費等算定に係る体制等に関する届出書」を提出しているか。</t>
    <rPh sb="53" eb="54">
      <t>トウ</t>
    </rPh>
    <phoneticPr fontId="4"/>
  </si>
  <si>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4"/>
  </si>
  <si>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4"/>
  </si>
  <si>
    <t>福祉・介護職員等処遇改善加算（Ⅰ）（Ⅱ）</t>
    <phoneticPr fontId="4"/>
  </si>
  <si>
    <t>　障害福祉サービス等情報公表制度を活用し、処遇改善加算の算定状況を報告するとともに、職場環境等要件を満たすために実施した取組項目及びその具体的な取組内容を記載しているか。</t>
    <phoneticPr fontId="4"/>
  </si>
  <si>
    <t>　障害福祉サービス等情報公表制度における報告の対象となっていない場合等には、各事業者のホームページを活用する等、外部から見える形で公表しているか。</t>
    <phoneticPr fontId="4"/>
  </si>
  <si>
    <t>令和7年度の経過措置
　　以下に従って要件を満たしているか。</t>
    <rPh sb="13" eb="15">
      <t>イカ</t>
    </rPh>
    <rPh sb="16" eb="17">
      <t>シタガ</t>
    </rPh>
    <rPh sb="19" eb="21">
      <t>ヨウケン</t>
    </rPh>
    <rPh sb="22" eb="23">
      <t>ミ</t>
    </rPh>
    <phoneticPr fontId="4"/>
  </si>
  <si>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4"/>
  </si>
  <si>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phoneticPr fontId="4"/>
  </si>
  <si>
    <t>＊(Ⅰ）、(Ⅱ）及び（Ⅲ）共通の留意事項
　常勤とは、正規又は非正規雇用にかかわらず、各事業所において定められている常勤の従業者が勤務すべき時間数に達している従業者をいう。</t>
    <phoneticPr fontId="4"/>
  </si>
  <si>
    <t>　いずれの者の場合も、当該自立訓練（機能訓練）事業所と雇用契約関係(雇用形態は問わない。) にあるか。</t>
    <phoneticPr fontId="4"/>
  </si>
  <si>
    <t>　同一敷地内の建物及び隣接する敷地内の建物との間で送迎を行った場合は、所定単位数の100分の70に相当する単位数を算定しているか。</t>
    <phoneticPr fontId="4"/>
  </si>
  <si>
    <t>【社会生活支援特別加算の取り扱いについて】</t>
    <phoneticPr fontId="4"/>
  </si>
  <si>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4"/>
  </si>
  <si>
    <t>　広域的支援人材と指定自立訓練（機能訓練）事業所の従業者が共同して、当該者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1" eb="13">
      <t>ジリツ</t>
    </rPh>
    <rPh sb="13" eb="15">
      <t>クンレン</t>
    </rPh>
    <rPh sb="16" eb="18">
      <t>キノウ</t>
    </rPh>
    <rPh sb="18" eb="20">
      <t>クンレン</t>
    </rPh>
    <rPh sb="25" eb="28">
      <t>ジュウギョウシャ</t>
    </rPh>
    <rPh sb="29" eb="31">
      <t>キョウドウ</t>
    </rPh>
    <rPh sb="34" eb="36">
      <t>トウガイ</t>
    </rPh>
    <rPh sb="36" eb="37">
      <t>シャ</t>
    </rPh>
    <rPh sb="38" eb="40">
      <t>ジョウタイ</t>
    </rPh>
    <rPh sb="40" eb="41">
      <t>オヨ</t>
    </rPh>
    <rPh sb="42" eb="44">
      <t>ジョウキョウ</t>
    </rPh>
    <rPh sb="45" eb="47">
      <t>カイゼン</t>
    </rPh>
    <rPh sb="48" eb="49">
      <t>ム</t>
    </rPh>
    <rPh sb="51" eb="53">
      <t>カンキョウ</t>
    </rPh>
    <rPh sb="53" eb="55">
      <t>チョウセイ</t>
    </rPh>
    <rPh sb="57" eb="58">
      <t>タ</t>
    </rPh>
    <rPh sb="59" eb="61">
      <t>ヒツヨウ</t>
    </rPh>
    <rPh sb="62" eb="64">
      <t>シエン</t>
    </rPh>
    <rPh sb="65" eb="68">
      <t>タンキカン</t>
    </rPh>
    <rPh sb="69" eb="72">
      <t>シュウチュウテキ</t>
    </rPh>
    <rPh sb="73" eb="75">
      <t>ジッシ</t>
    </rPh>
    <rPh sb="80" eb="82">
      <t>ケイカク</t>
    </rPh>
    <rPh sb="83" eb="85">
      <t>イカ</t>
    </rPh>
    <rPh sb="86" eb="89">
      <t>シュウチュウテキ</t>
    </rPh>
    <rPh sb="89" eb="91">
      <t>シエン</t>
    </rPh>
    <rPh sb="91" eb="93">
      <t>ジッシ</t>
    </rPh>
    <rPh sb="93" eb="95">
      <t>ケイカク</t>
    </rPh>
    <rPh sb="102" eb="104">
      <t>サクセイ</t>
    </rPh>
    <rPh sb="118" eb="119">
      <t>ツキ</t>
    </rPh>
    <rPh sb="121" eb="122">
      <t>カイ</t>
    </rPh>
    <rPh sb="122" eb="124">
      <t>イジョウ</t>
    </rPh>
    <rPh sb="125" eb="127">
      <t>ヒンド</t>
    </rPh>
    <rPh sb="128" eb="130">
      <t>ミナオ</t>
    </rPh>
    <rPh sb="132" eb="133">
      <t>オコナ</t>
    </rPh>
    <phoneticPr fontId="4"/>
  </si>
  <si>
    <t>　指定自立訓練（機能訓）練事業所の従業者が、広域的支援人材の助言援助を受けながら、集中的支援実施計画、個別支援計画等に基づき支援を実施しているか。</t>
    <rPh sb="1" eb="3">
      <t>シテイ</t>
    </rPh>
    <rPh sb="3" eb="5">
      <t>ジリツ</t>
    </rPh>
    <rPh sb="5" eb="7">
      <t>クンレン</t>
    </rPh>
    <rPh sb="8" eb="10">
      <t>キノウ</t>
    </rPh>
    <rPh sb="10" eb="11">
      <t>クン</t>
    </rPh>
    <rPh sb="12" eb="13">
      <t>ネリ</t>
    </rPh>
    <rPh sb="13" eb="16">
      <t>ジギョウショ</t>
    </rPh>
    <rPh sb="17" eb="20">
      <t>ジュウギョウシャ</t>
    </rPh>
    <rPh sb="22" eb="25">
      <t>コウイキテキ</t>
    </rPh>
    <rPh sb="25" eb="27">
      <t>シエン</t>
    </rPh>
    <rPh sb="27" eb="29">
      <t>ジンザイ</t>
    </rPh>
    <rPh sb="30" eb="32">
      <t>ジョゲン</t>
    </rPh>
    <rPh sb="32" eb="34">
      <t>エンジョ</t>
    </rPh>
    <rPh sb="35" eb="36">
      <t>ウ</t>
    </rPh>
    <rPh sb="41" eb="44">
      <t>シュウチュウテキ</t>
    </rPh>
    <rPh sb="44" eb="46">
      <t>シエン</t>
    </rPh>
    <rPh sb="46" eb="48">
      <t>ジッシ</t>
    </rPh>
    <rPh sb="48" eb="50">
      <t>ケイカク</t>
    </rPh>
    <rPh sb="51" eb="53">
      <t>コベツ</t>
    </rPh>
    <rPh sb="53" eb="55">
      <t>シエン</t>
    </rPh>
    <rPh sb="55" eb="57">
      <t>ケイカク</t>
    </rPh>
    <rPh sb="57" eb="58">
      <t>トウ</t>
    </rPh>
    <rPh sb="59" eb="60">
      <t>モト</t>
    </rPh>
    <rPh sb="62" eb="64">
      <t>シエン</t>
    </rPh>
    <rPh sb="65" eb="67">
      <t>ジッシ</t>
    </rPh>
    <phoneticPr fontId="4"/>
  </si>
  <si>
    <t>　指定自立訓練（機能訓練）支援事業所が、広域的支援人材の訪問(オンライン等の活用を含む。)を受け、当該者への支援が行われる日及び随時に、当該広域的支援人材から、当該者の状況や支援内容の確認及び助言援助を受けているか。</t>
    <rPh sb="8" eb="10">
      <t>キノウ</t>
    </rPh>
    <rPh sb="20" eb="23">
      <t>コウイキテキ</t>
    </rPh>
    <rPh sb="23" eb="25">
      <t>シエン</t>
    </rPh>
    <rPh sb="25" eb="27">
      <t>ジンザイ</t>
    </rPh>
    <rPh sb="28" eb="30">
      <t>ホウモン</t>
    </rPh>
    <rPh sb="36" eb="37">
      <t>トウ</t>
    </rPh>
    <rPh sb="38" eb="40">
      <t>カツヨウ</t>
    </rPh>
    <rPh sb="41" eb="42">
      <t>フク</t>
    </rPh>
    <rPh sb="46" eb="47">
      <t>ウ</t>
    </rPh>
    <rPh sb="49" eb="51">
      <t>トウガイ</t>
    </rPh>
    <rPh sb="51" eb="52">
      <t>シャ</t>
    </rPh>
    <rPh sb="54" eb="56">
      <t>シエン</t>
    </rPh>
    <rPh sb="57" eb="58">
      <t>オコナ</t>
    </rPh>
    <rPh sb="61" eb="62">
      <t>ヒ</t>
    </rPh>
    <rPh sb="62" eb="63">
      <t>オヨ</t>
    </rPh>
    <rPh sb="64" eb="66">
      <t>ズイジ</t>
    </rPh>
    <rPh sb="68" eb="70">
      <t>トウガイ</t>
    </rPh>
    <rPh sb="70" eb="73">
      <t>コウイキテキ</t>
    </rPh>
    <rPh sb="73" eb="75">
      <t>シエン</t>
    </rPh>
    <rPh sb="75" eb="77">
      <t>ジンザイ</t>
    </rPh>
    <rPh sb="80" eb="82">
      <t>トウガイ</t>
    </rPh>
    <rPh sb="82" eb="83">
      <t>シャ</t>
    </rPh>
    <rPh sb="84" eb="86">
      <t>ジョウキョウ</t>
    </rPh>
    <rPh sb="87" eb="89">
      <t>シエン</t>
    </rPh>
    <rPh sb="89" eb="91">
      <t>ナイヨウ</t>
    </rPh>
    <rPh sb="92" eb="94">
      <t>カクニン</t>
    </rPh>
    <rPh sb="94" eb="95">
      <t>オヨ</t>
    </rPh>
    <rPh sb="96" eb="98">
      <t>ジョゲン</t>
    </rPh>
    <rPh sb="98" eb="100">
      <t>エンジョ</t>
    </rPh>
    <rPh sb="101" eb="102">
      <t>ウ</t>
    </rPh>
    <phoneticPr fontId="4"/>
  </si>
  <si>
    <t>　所要時間１時間未満、又は１時間以上の場合について、人員基準により指定自立訓練(機能訓練)事業所に置くべき従業者のうちいずれかの職種の者が、日中活動サービスを利用する以外の日に、利用者の居宅を訪問して指定自立訓練(機能訓練）を行った場合（＊）に、自立訓練（機能訓練）計画に位置付けられた内容の指定自立訓練(機能訓練)を行うのに要する標準的な時間の所定単位数を算定しているか。</t>
    <phoneticPr fontId="4"/>
  </si>
  <si>
    <t>＊リハビリテーションのカンファレンスの実施に当たっては、テレビ電話装置等を活用して行うことができる。ただし、障害を有する者が参加する場合には、その障害の特性に応じた適切な配慮を行うこと。なお、個人情報保護委員会「個人情報の保護に関する法律についてのガイドライン」等を遵守すること。</t>
    <phoneticPr fontId="4"/>
  </si>
  <si>
    <t>＊指定共同生活援助事業所、日中サービス支援型指定共同生活援助事業所又は外部サービス利用型指定共同生活援助事業所、指定共同生活援助事業所と、指定自立訓練（機能訓練）事業所又は指定障害者支援施設との間の送迎を行った場合についても、対象となる。</t>
    <phoneticPr fontId="4"/>
  </si>
  <si>
    <t>　別に厚生労働大臣が定める施設基準＊に適合しているものとして事前に知事に届け出た指定自立訓練（機能訓練） 事業所等において、厚生労働大臣が定める者＊に対して、特別な支援に対応した自立訓練（機能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33" eb="35">
      <t>チジ</t>
    </rPh>
    <phoneticPr fontId="4"/>
  </si>
  <si>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4"/>
  </si>
  <si>
    <t>(留意事項通知第二の３(１)⑧）（準用 第二の２(６)⑫））</t>
    <rPh sb="1" eb="9">
      <t>リュウイジコウツウチダイニ</t>
    </rPh>
    <rPh sb="17" eb="19">
      <t>ジュンヨウ</t>
    </rPh>
    <rPh sb="20" eb="22">
      <t>ダイニ</t>
    </rPh>
    <phoneticPr fontId="4"/>
  </si>
  <si>
    <t>（留意事項通知　第二３(１)⑪）（準用　第二２(６)⑯））</t>
    <phoneticPr fontId="4"/>
  </si>
  <si>
    <t>（留意事項通知　第二３(１)⑫　(準用　第二２(６)⑰）)</t>
    <phoneticPr fontId="4"/>
  </si>
  <si>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4"/>
  </si>
  <si>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4"/>
  </si>
  <si>
    <t>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4"/>
  </si>
  <si>
    <t>加算における対象となる</t>
  </si>
  <si>
    <t>（留意事項通知　第一１、５）</t>
    <phoneticPr fontId="4"/>
  </si>
  <si>
    <t>（留意事項通知　第二１(６)）</t>
    <rPh sb="8" eb="10">
      <t>ダイニ</t>
    </rPh>
    <phoneticPr fontId="4"/>
  </si>
  <si>
    <t>（報酬告示　別表第10-１注４）（留意事項通知　第二１（７））</t>
    <phoneticPr fontId="4"/>
  </si>
  <si>
    <t>（報酬告示　別表第10-１注４）（留意事項通知　第二１(８)）</t>
    <phoneticPr fontId="4"/>
  </si>
  <si>
    <t>(一）配置すべき看護職員、理学療養士、作業療法士若しくは言語聴覚士、生活支援員が配置すべき員数を満たしていない場合</t>
    <rPh sb="8" eb="10">
      <t>カンゴ</t>
    </rPh>
    <rPh sb="10" eb="12">
      <t>ショクイン</t>
    </rPh>
    <rPh sb="13" eb="15">
      <t>リガク</t>
    </rPh>
    <rPh sb="15" eb="17">
      <t>リョウヨウ</t>
    </rPh>
    <rPh sb="17" eb="18">
      <t>シ</t>
    </rPh>
    <rPh sb="19" eb="21">
      <t>サギョウ</t>
    </rPh>
    <rPh sb="21" eb="24">
      <t>リョウホウシ</t>
    </rPh>
    <rPh sb="24" eb="25">
      <t>モ</t>
    </rPh>
    <rPh sb="28" eb="33">
      <t>ゲンゴチョウカクシ</t>
    </rPh>
    <rPh sb="34" eb="36">
      <t>セイカツ</t>
    </rPh>
    <rPh sb="36" eb="38">
      <t>シエン</t>
    </rPh>
    <rPh sb="38" eb="39">
      <t>イン</t>
    </rPh>
    <phoneticPr fontId="4"/>
  </si>
  <si>
    <t>（報酬告示　別表第10-１注４）（留意事項通知　第二１(10)）</t>
    <phoneticPr fontId="4"/>
  </si>
  <si>
    <t>（報酬告示　別表第10-１注４）（留意事項通知　第二１(11)）</t>
    <phoneticPr fontId="4"/>
  </si>
  <si>
    <t>　指定自立訓練(機能訓練）事業所における指定自立訓練(機能訓練）利用者(指定自立訓練(機能訓練)の利用を開始した日から各月ごとの当該月の末日までの期間が１年に満たない者を除く。）のサービス利用期間（指定自立訓練(機能訓練)の利用を開始した日から各月ごとの当該月の末日までの期間をいう。）の平均値が、法施行規則第６条の６第１号に掲げる期間に６月間を加えて得た期間を超えている場合は、利用者の全員について所定単位数の100分の95を乗じて算定しているか。</t>
    <rPh sb="190" eb="193">
      <t>リヨウシャ</t>
    </rPh>
    <rPh sb="194" eb="196">
      <t>ゼンイン</t>
    </rPh>
    <phoneticPr fontId="4"/>
  </si>
  <si>
    <t>　別に厚生労働大臣が定める従業者が視覚障害者である利用者の居宅を訪問する体制を整えているものとして知事に届け出た事業所等において、当該従業者が当該利用者の居宅を訪問して指定自立訓練（機能訓練）等を行った場合に、１日につき所定単位数を算定しているか。</t>
    <rPh sb="1" eb="2">
      <t>ベツ</t>
    </rPh>
    <rPh sb="3" eb="5">
      <t>コウセイ</t>
    </rPh>
    <rPh sb="5" eb="7">
      <t>ロウドウ</t>
    </rPh>
    <rPh sb="7" eb="9">
      <t>ダイジン</t>
    </rPh>
    <rPh sb="10" eb="11">
      <t>サダ</t>
    </rPh>
    <rPh sb="13" eb="16">
      <t>ジュウギョウシャ</t>
    </rPh>
    <rPh sb="59" eb="60">
      <t>トウ</t>
    </rPh>
    <rPh sb="65" eb="67">
      <t>トウガイ</t>
    </rPh>
    <rPh sb="96" eb="97">
      <t>トウ</t>
    </rPh>
    <phoneticPr fontId="4"/>
  </si>
  <si>
    <t>　共生型自立訓練（機能訓練）（指定障害福祉サービス基準第162条の２に規定する共生型自立訓練 （機能訓練）をいう。以下同じ。）の事業を行う事業所（以下「共生型自立訓練（機能訓練）事業所」という。）において、共生型自立訓練（機能訓練）を行った場合に、１日につ き所定単位数を算定しているか。</t>
    <phoneticPr fontId="4"/>
  </si>
  <si>
    <t>(報酬告示別表第10-１注５)</t>
    <rPh sb="1" eb="3">
      <t>ホウシュウ</t>
    </rPh>
    <rPh sb="3" eb="5">
      <t>コクジ</t>
    </rPh>
    <rPh sb="5" eb="7">
      <t>ベッピョウ</t>
    </rPh>
    <rPh sb="7" eb="8">
      <t>ダイ</t>
    </rPh>
    <rPh sb="12" eb="13">
      <t>チュウ</t>
    </rPh>
    <phoneticPr fontId="4"/>
  </si>
  <si>
    <t>（報酬告示第10-１注４の２）</t>
    <phoneticPr fontId="4"/>
  </si>
  <si>
    <t>　福祉専門職員配置等加算（Ⅰ）
　常勤の生活支援員等のうち、社会福祉士・介護福祉士・精神保健福祉士・公認心理師の資格保有者が35％以上雇用されている事業所</t>
    <rPh sb="25" eb="26">
      <t>ナド</t>
    </rPh>
    <phoneticPr fontId="4"/>
  </si>
  <si>
    <t>　福祉専門職員配置等加算（Ⅱ）　
　常勤の生活支援員等のうち、社会福祉士・介護福祉士・精神保健福祉士・公認心理師の資格保有者が25％以上雇用されている事業所</t>
    <rPh sb="26" eb="27">
      <t>ナド</t>
    </rPh>
    <phoneticPr fontId="4"/>
  </si>
  <si>
    <t>　福祉専門職員配置等加算（Ⅲ）　　
　次のいずれかに該当する事業所　
　(1)生活支援員等として配置されている従業者の総数（常勤換算で算出された従業者数）のうち、常勤の割合が75％以上である。
　(2)常勤の職業指導員等のうち、勤続３年以上の者が30％以上である。</t>
    <rPh sb="39" eb="41">
      <t>セイカツ</t>
    </rPh>
    <rPh sb="41" eb="43">
      <t>シエン</t>
    </rPh>
    <rPh sb="43" eb="44">
      <t>イン</t>
    </rPh>
    <phoneticPr fontId="4"/>
  </si>
  <si>
    <t>　　次の⑴及び⑵のいずれにも該当するものとして県知事に届け出た指定自立訓練（機能訓練）事業所等において、法第４条第１項に規定する障害者（以下この注において単に「障害者」という。）又は障害者であったと県知事が認める者（以下この注において「障害者等」という。）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t>
    <rPh sb="182" eb="184">
      <t>ソウダン</t>
    </rPh>
    <rPh sb="184" eb="186">
      <t>エンジョ</t>
    </rPh>
    <rPh sb="196" eb="198">
      <t>ソウダン</t>
    </rPh>
    <rPh sb="198" eb="200">
      <t>エンジョ</t>
    </rPh>
    <phoneticPr fontId="4"/>
  </si>
  <si>
    <t>(２)事業所の従業者として、障害者ピアサポート研修の基礎研修及び専門研修（障害者ピアサポート研修修了者）を修了した者をそれぞれ配置しているか。</t>
    <rPh sb="3" eb="6">
      <t>ジギョウショ</t>
    </rPh>
    <rPh sb="7" eb="10">
      <t>ジュウギョウシャ</t>
    </rPh>
    <rPh sb="14" eb="17">
      <t>ショウガイシャ</t>
    </rPh>
    <rPh sb="23" eb="25">
      <t>ケンシュウ</t>
    </rPh>
    <rPh sb="26" eb="28">
      <t>キソ</t>
    </rPh>
    <rPh sb="28" eb="30">
      <t>ケンシュウ</t>
    </rPh>
    <rPh sb="30" eb="31">
      <t>オヨ</t>
    </rPh>
    <rPh sb="32" eb="34">
      <t>センモン</t>
    </rPh>
    <rPh sb="34" eb="36">
      <t>ケンシュウ</t>
    </rPh>
    <rPh sb="37" eb="40">
      <t>ショウガイシャ</t>
    </rPh>
    <rPh sb="46" eb="48">
      <t>ケンシュウ</t>
    </rPh>
    <rPh sb="48" eb="51">
      <t>シュウリョウシャ</t>
    </rPh>
    <rPh sb="53" eb="55">
      <t>シュウリョウ</t>
    </rPh>
    <rPh sb="57" eb="58">
      <t>モノ</t>
    </rPh>
    <rPh sb="63" eb="65">
      <t>ハイチ</t>
    </rPh>
    <phoneticPr fontId="4"/>
  </si>
  <si>
    <t>（報酬告示　別表第10-２）（留意事項通知　第二３(１)④（準用　第二２(６)⑥））</t>
    <phoneticPr fontId="4"/>
  </si>
  <si>
    <t>（報酬告示　別表第10-２の２）（留意事項通知　第二３(1)⑤(準用　第二２(６)⑦）)</t>
    <rPh sb="6" eb="8">
      <t>ベッピョウ</t>
    </rPh>
    <rPh sb="8" eb="9">
      <t>ダイ</t>
    </rPh>
    <rPh sb="24" eb="26">
      <t>ダイニ</t>
    </rPh>
    <rPh sb="32" eb="34">
      <t>ジュンヨウ</t>
    </rPh>
    <phoneticPr fontId="4"/>
  </si>
  <si>
    <t>（報酬告示　別表第10-３）　（留意事項通知　第二３(１)⑥（準用　第二２(６)⑧））</t>
    <phoneticPr fontId="4"/>
  </si>
  <si>
    <t>30日（入院・外泊時加算が算定される期間を含む）を超える病院又は診療所への入院後に再度利用した場合には、初期加算を算定できる。（同一敷地内の病院又は診療所へ入院した場合を除く）</t>
    <phoneticPr fontId="4"/>
  </si>
  <si>
    <t>（報酬告示　別表第10-４）(留意事項通知第二３(１)⑦(準用 第二２(６)⑩))</t>
    <rPh sb="15" eb="23">
      <t>リュウイジコウツウチダイニ</t>
    </rPh>
    <rPh sb="29" eb="31">
      <t>ジュンヨウ</t>
    </rPh>
    <rPh sb="32" eb="34">
      <t>ダイニ</t>
    </rPh>
    <phoneticPr fontId="4"/>
  </si>
  <si>
    <t>（報酬告示　別表第10-４の２）(留意事項通知第二３(１)⑧(準用 第二２(６)⑫))</t>
    <rPh sb="17" eb="25">
      <t>リュウイジコウツウチダイニ</t>
    </rPh>
    <rPh sb="31" eb="33">
      <t>ジュンヨウ</t>
    </rPh>
    <rPh sb="34" eb="36">
      <t>ダイニ</t>
    </rPh>
    <phoneticPr fontId="4"/>
  </si>
  <si>
    <t>（報酬告示　別表第10-５）(留意事項通知第二３(１)⑨(準用 第二２(１)⑱))</t>
    <rPh sb="15" eb="23">
      <t>リュウイジコウツウチダイニ</t>
    </rPh>
    <rPh sb="29" eb="31">
      <t>ジュンヨウ</t>
    </rPh>
    <rPh sb="32" eb="34">
      <t>ダイニ</t>
    </rPh>
    <phoneticPr fontId="4"/>
  </si>
  <si>
    <t>（報酬告示　別表第10-６）(留意事項通知第二３(１)⑩(準用　第二２(６)⑭))</t>
    <rPh sb="15" eb="23">
      <t>リュウイジコウツウチダイニ</t>
    </rPh>
    <rPh sb="29" eb="31">
      <t>ジュンヨウ</t>
    </rPh>
    <rPh sb="32" eb="34">
      <t>ダイニ</t>
    </rPh>
    <phoneticPr fontId="4"/>
  </si>
  <si>
    <r>
      <t>　施設入所支援を利用している日については、補足給付が日単位で支給されていることから、加算の算定はできないとしているか。</t>
    </r>
    <r>
      <rPr>
        <strike/>
        <sz val="11"/>
        <color rgb="FFFF0000"/>
        <rFont val="ＭＳ Ｐゴシック"/>
        <family val="3"/>
        <charset val="128"/>
      </rPr>
      <t/>
    </r>
    <phoneticPr fontId="4"/>
  </si>
  <si>
    <t>（報酬告示　別表第10-７注１）(留意事項通知第二３(１)⑪(準用　第二２(６)⑯))</t>
    <rPh sb="17" eb="25">
      <t>リュウイジコウツウチダイニ</t>
    </rPh>
    <rPh sb="31" eb="33">
      <t>ジュンヨウ</t>
    </rPh>
    <rPh sb="34" eb="36">
      <t>ダイニ</t>
    </rPh>
    <phoneticPr fontId="4"/>
  </si>
  <si>
    <t>（報酬告示　別表第10-８）（留意事項通知　第二３（１）⑫（準用　第二２（６）⑰））</t>
    <phoneticPr fontId="4"/>
  </si>
  <si>
    <t>　指定障害者支援施設等において指定自立訓練（機能訓練）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を加算しているか。</t>
    <rPh sb="157" eb="159">
      <t>カサン</t>
    </rPh>
    <phoneticPr fontId="4"/>
  </si>
  <si>
    <t>　強度の行動障害を有する者の状態が悪化した場合に、高度な専門性を有する広域的支援人材を指定自立訓練(機能訓練)事業所等に訪問させ、又はオンラインを活用して、当該者に対して集中的な支援（以下「集中的支援」という。）を行った場合に当該支援を開始した日の属する月から起算して３月以内の期間に限り１月に４回を限度として算定しているか。</t>
    <rPh sb="45" eb="47">
      <t>ジリツ</t>
    </rPh>
    <rPh sb="47" eb="49">
      <t>クンレン</t>
    </rPh>
    <rPh sb="50" eb="52">
      <t>キノウ</t>
    </rPh>
    <rPh sb="52" eb="54">
      <t>クンレン</t>
    </rPh>
    <rPh sb="58" eb="59">
      <t>トウ</t>
    </rPh>
    <rPh sb="87" eb="88">
      <t>テキ</t>
    </rPh>
    <rPh sb="89" eb="91">
      <t>シエン</t>
    </rPh>
    <rPh sb="107" eb="108">
      <t>オコナ</t>
    </rPh>
    <rPh sb="110" eb="112">
      <t>バアイ</t>
    </rPh>
    <rPh sb="155" eb="157">
      <t>サンテイ</t>
    </rPh>
    <phoneticPr fontId="4"/>
  </si>
  <si>
    <t>　広域的支援人材が、加算の対象となる利用者及び指定自立訓練(機能訓練)事業所のアセスメントを行なっているか。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35" eb="38">
      <t>ジギョウショ</t>
    </rPh>
    <rPh sb="46" eb="47">
      <t>オコナ</t>
    </rPh>
    <phoneticPr fontId="4"/>
  </si>
  <si>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</si>
  <si>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 xml:space="preserve"> 処遇改善加算の更なる取得促進に向けて、令和７年度中は経過措置期間を設けられた以下の事項について留意しているか。　</t>
    <phoneticPr fontId="4"/>
  </si>
  <si>
    <t>　賃金改善における職種間の賃金配分は、福祉・介護職員への配分を基本としているか。</t>
    <rPh sb="28" eb="30">
      <t>ハイブン</t>
    </rPh>
    <rPh sb="31" eb="33">
      <t>キホン</t>
    </rPh>
    <phoneticPr fontId="4"/>
  </si>
  <si>
    <t>福祉・介護職員等処遇改善加算（Ⅰ）</t>
    <phoneticPr fontId="4"/>
  </si>
  <si>
    <t>　賃金改善に加え、以下①から⑧の全てを満たしているか。</t>
    <rPh sb="1" eb="3">
      <t>チンギン</t>
    </rPh>
    <rPh sb="3" eb="5">
      <t>カイゼン</t>
    </rPh>
    <rPh sb="6" eb="7">
      <t>クワ</t>
    </rPh>
    <rPh sb="9" eb="11">
      <t>イカ</t>
    </rPh>
    <rPh sb="16" eb="17">
      <t>スベ</t>
    </rPh>
    <rPh sb="19" eb="20">
      <t>ミ</t>
    </rPh>
    <phoneticPr fontId="4"/>
  </si>
  <si>
    <t>福祉・介護職員等処遇改善加算（Ⅱ）</t>
    <phoneticPr fontId="4"/>
  </si>
  <si>
    <t>　賃金改善に加え、以下⑦を除く①から⑧の全てを満たしているか。</t>
    <rPh sb="1" eb="3">
      <t>チンギン</t>
    </rPh>
    <rPh sb="3" eb="5">
      <t>カイゼン</t>
    </rPh>
    <rPh sb="6" eb="7">
      <t>クワ</t>
    </rPh>
    <rPh sb="9" eb="11">
      <t>イカ</t>
    </rPh>
    <rPh sb="13" eb="14">
      <t>ノゾ</t>
    </rPh>
    <rPh sb="20" eb="21">
      <t>スベ</t>
    </rPh>
    <rPh sb="23" eb="24">
      <t>ミ</t>
    </rPh>
    <phoneticPr fontId="4"/>
  </si>
  <si>
    <t>福祉・介護職員等処遇改善加算（Ⅲ）</t>
    <phoneticPr fontId="4"/>
  </si>
  <si>
    <t>　賃金改善に加え、以下⑥及び⑦を除く①から⑤及び⑧の全てを満たしているか。</t>
    <rPh sb="1" eb="3">
      <t>チンギン</t>
    </rPh>
    <rPh sb="3" eb="5">
      <t>カイゼン</t>
    </rPh>
    <rPh sb="6" eb="7">
      <t>クワ</t>
    </rPh>
    <rPh sb="9" eb="11">
      <t>イカ</t>
    </rPh>
    <rPh sb="12" eb="13">
      <t>オヨ</t>
    </rPh>
    <rPh sb="16" eb="17">
      <t>ノゾ</t>
    </rPh>
    <rPh sb="22" eb="23">
      <t>オヨ</t>
    </rPh>
    <rPh sb="26" eb="27">
      <t>スベ</t>
    </rPh>
    <rPh sb="29" eb="30">
      <t>ミ</t>
    </rPh>
    <phoneticPr fontId="4"/>
  </si>
  <si>
    <t>福祉・介護職員等処遇改善加算（Ⅳ）</t>
    <phoneticPr fontId="4"/>
  </si>
  <si>
    <t>　賃金改善に加え、以下⑤から⑦を除く①から④及び⑧の全てを満たしているか。</t>
    <rPh sb="1" eb="3">
      <t>チンギン</t>
    </rPh>
    <rPh sb="3" eb="5">
      <t>カイゼン</t>
    </rPh>
    <rPh sb="6" eb="7">
      <t>クワ</t>
    </rPh>
    <rPh sb="9" eb="11">
      <t>イカ</t>
    </rPh>
    <rPh sb="16" eb="17">
      <t>ノゾ</t>
    </rPh>
    <rPh sb="22" eb="23">
      <t>オヨ</t>
    </rPh>
    <rPh sb="26" eb="27">
      <t>スベ</t>
    </rPh>
    <rPh sb="29" eb="30">
      <t>ミ</t>
    </rPh>
    <phoneticPr fontId="4"/>
  </si>
  <si>
    <t xml:space="preserve">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4"/>
  </si>
  <si>
    <t>（一）福祉・介護職員の任用の際における職位、職責、職務内容等に応じた任用等の要件（福祉・介護職員の賃金に関するものを含む。）を定めていること。</t>
    <rPh sb="1" eb="2">
      <t>イチ</t>
    </rPh>
    <phoneticPr fontId="4"/>
  </si>
  <si>
    <t xml:space="preserve"> （二）職位、職責、職務内容等に応じた賃金体系（一時金等の臨時的に支払われるものを除く。）について定めていること。</t>
    <rPh sb="2" eb="3">
      <t>ニ</t>
    </rPh>
    <phoneticPr fontId="4"/>
  </si>
  <si>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4"/>
  </si>
  <si>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4"/>
  </si>
  <si>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37" eb="39">
      <t>ショグウ</t>
    </rPh>
    <rPh sb="39" eb="41">
      <t>カイゼン</t>
    </rPh>
    <rPh sb="82" eb="84">
      <t>ショグウ</t>
    </rPh>
    <rPh sb="84" eb="86">
      <t>カイゼン</t>
    </rPh>
    <phoneticPr fontId="4"/>
  </si>
  <si>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同表中「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120" eb="122">
      <t>ショグウ</t>
    </rPh>
    <rPh sb="122" eb="124">
      <t>カイゼン</t>
    </rPh>
    <rPh sb="161" eb="163">
      <t>ショグウ</t>
    </rPh>
    <rPh sb="163" eb="165">
      <t>カイゼン</t>
    </rPh>
    <rPh sb="224" eb="226">
      <t>ショグウ</t>
    </rPh>
    <rPh sb="226" eb="228">
      <t>カイゼン</t>
    </rPh>
    <phoneticPr fontId="4"/>
  </si>
  <si>
    <t>　職場環境等の改善に係る取組について、ホームページへの掲載等により公表しているか。</t>
    <phoneticPr fontId="4"/>
  </si>
  <si>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4"/>
  </si>
  <si>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4"/>
  </si>
  <si>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4"/>
  </si>
  <si>
    <t>　身体的拘束等の適正化のための研修を、１年に１回以上開催しているか。</t>
    <rPh sb="3" eb="4">
      <t>テキ</t>
    </rPh>
    <phoneticPr fontId="4"/>
  </si>
  <si>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4"/>
  </si>
  <si>
    <t>＊１</t>
    <phoneticPr fontId="4"/>
  </si>
  <si>
    <t>＊２</t>
    <phoneticPr fontId="4"/>
  </si>
  <si>
    <r>
      <t>（報酬告示別表第10-</t>
    </r>
    <r>
      <rPr>
        <strike/>
        <sz val="9"/>
        <color theme="1"/>
        <rFont val="ＭＳ Ｐゴシック"/>
        <family val="3"/>
        <charset val="128"/>
      </rPr>
      <t>の</t>
    </r>
    <r>
      <rPr>
        <sz val="9"/>
        <color theme="1"/>
        <rFont val="ＭＳ Ｐゴシック"/>
        <family val="3"/>
        <charset val="128"/>
      </rPr>
      <t>１　注４の４）</t>
    </r>
    <rPh sb="5" eb="7">
      <t>ベッピョウ</t>
    </rPh>
    <phoneticPr fontId="4"/>
  </si>
  <si>
    <t>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セイカツ</t>
    </rPh>
    <rPh sb="68" eb="70">
      <t>シエン</t>
    </rPh>
    <rPh sb="70" eb="71">
      <t>イン</t>
    </rPh>
    <rPh sb="72" eb="74">
      <t>ホウモン</t>
    </rPh>
    <rPh sb="74" eb="76">
      <t>シエン</t>
    </rPh>
    <rPh sb="76" eb="77">
      <t>イン</t>
    </rPh>
    <rPh sb="78" eb="80">
      <t>ヤカン</t>
    </rPh>
    <rPh sb="80" eb="82">
      <t>シエン</t>
    </rPh>
    <rPh sb="82" eb="85">
      <t>ジュウジシャ</t>
    </rPh>
    <rPh sb="86" eb="89">
      <t>キョウセイガタ</t>
    </rPh>
    <rPh sb="89" eb="91">
      <t>フクシ</t>
    </rPh>
    <rPh sb="95" eb="96">
      <t>トウ</t>
    </rPh>
    <rPh sb="96" eb="99">
      <t>ジギョウショ</t>
    </rPh>
    <rPh sb="99" eb="100">
      <t>オヨ</t>
    </rPh>
    <rPh sb="101" eb="103">
      <t>トクテイ</t>
    </rPh>
    <rPh sb="103" eb="105">
      <t>キジュン</t>
    </rPh>
    <rPh sb="105" eb="107">
      <t>ガイトウ</t>
    </rPh>
    <rPh sb="107" eb="109">
      <t>ショウガイ</t>
    </rPh>
    <rPh sb="109" eb="111">
      <t>フクシ</t>
    </rPh>
    <rPh sb="115" eb="116">
      <t>トウ</t>
    </rPh>
    <rPh sb="116" eb="119">
      <t>ジギョウショ</t>
    </rPh>
    <rPh sb="120" eb="122">
      <t>ジュウジ</t>
    </rPh>
    <rPh sb="124" eb="126">
      <t>カイゴ</t>
    </rPh>
    <rPh sb="126" eb="128">
      <t>ショクイン</t>
    </rPh>
    <phoneticPr fontId="4"/>
  </si>
  <si>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4"/>
  </si>
  <si>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rPh sb="89" eb="92">
      <t>ジギョウショ</t>
    </rPh>
    <rPh sb="92" eb="93">
      <t>トウ</t>
    </rPh>
    <phoneticPr fontId="4"/>
  </si>
  <si>
    <t>令和７年３月７日障障発0307第１号）</t>
    <phoneticPr fontId="4"/>
  </si>
  <si>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4"/>
  </si>
  <si>
    <t>　人員基準上必要とされる員数から１割を超えて減少した場合には、その翌月から人員欠如が解消されるに至った月まで、利用者の全員について減算しているか。</t>
    <phoneticPr fontId="4"/>
  </si>
  <si>
    <t>　人員基準上必要とされる員数から１割の範囲内で減少した場合には、その翌々月から人員欠如が解消されるに至った月まで、利用者の全員について減算しているか。</t>
    <phoneticPr fontId="4"/>
  </si>
  <si>
    <t>　人員欠如の翌々月から人員欠如が解消されるに至った月まで、利用者の全員について減算しているか。</t>
    <phoneticPr fontId="4"/>
  </si>
  <si>
    <t>　業務継続計画が未策定又は当該業務継続計画に従い必要な措置を講じていない事実が生じた場合にそ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42" eb="44">
      <t>バアイ</t>
    </rPh>
    <phoneticPr fontId="4"/>
  </si>
  <si>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4"/>
  </si>
  <si>
    <t>（一）指定障害福祉サービス基準又は指定障害者支援施設基準の規定に基づき求められる身体拘的束等に係る記録が行われていない場合。</t>
    <rPh sb="1" eb="2">
      <t>イチ</t>
    </rPh>
    <rPh sb="43" eb="44">
      <t>テキ</t>
    </rPh>
    <phoneticPr fontId="4"/>
  </si>
  <si>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4"/>
  </si>
  <si>
    <t>（四）身体的拘束等の適正化のための研修を定期的に実施していない場合。</t>
    <rPh sb="1" eb="2">
      <t>ヨン</t>
    </rPh>
    <rPh sb="5" eb="6">
      <t>テキ</t>
    </rPh>
    <phoneticPr fontId="4"/>
  </si>
  <si>
    <t>　運動機能及び日常生活動作能力の維持及び向上を目的として行う各種訓練等及びこれらに関する相談援助</t>
    <phoneticPr fontId="4"/>
  </si>
  <si>
    <t>　食事、入浴、健康管理等居宅における生活に関する訓練及び相談援助</t>
    <phoneticPr fontId="4"/>
  </si>
  <si>
    <t>　住宅改修に関する相談援助</t>
    <phoneticPr fontId="4"/>
  </si>
  <si>
    <t>　その他必要な支援</t>
    <phoneticPr fontId="4"/>
  </si>
  <si>
    <t>　クックチル</t>
    <phoneticPr fontId="4"/>
  </si>
  <si>
    <t>　クックフリーズ</t>
    <phoneticPr fontId="4"/>
  </si>
  <si>
    <t>　真空調理（真空パック）</t>
    <phoneticPr fontId="4"/>
  </si>
  <si>
    <t>　クックサーブ</t>
    <phoneticPr fontId="4"/>
  </si>
  <si>
    <t>（報酬告示　別表第10-９）（留意事項通知　第三２（１）⑰（準用　第二２(１）⑳）</t>
    <rPh sb="6" eb="8">
      <t>ベッピョウ</t>
    </rPh>
    <rPh sb="8" eb="9">
      <t>ダイ</t>
    </rPh>
    <rPh sb="22" eb="23">
      <t>ダイ</t>
    </rPh>
    <rPh sb="23" eb="24">
      <t>サン</t>
    </rPh>
    <rPh sb="30" eb="32">
      <t>ジュンヨウ</t>
    </rPh>
    <phoneticPr fontId="4"/>
  </si>
  <si>
    <t>　基本報酬については、利用者の障害支援区分、利用定員及び所要時間に応じた報酬単価を算定しているか。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4"/>
  </si>
  <si>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4"/>
  </si>
  <si>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4"/>
  </si>
  <si>
    <t>(１) ピアサポート実施加算については、 機能訓練サービス費（Ⅰ）又は共生型機能訓練サービス費を算定しているか。</t>
    <phoneticPr fontId="4"/>
  </si>
  <si>
    <t>　利用開始時に利用者のリハビリテーションの実施に必要な情報を収集しているか。</t>
    <phoneticPr fontId="4"/>
  </si>
  <si>
    <t>　イの(１)の基準に適合し、かつ、イの(２)又は(３)に掲げる基準のいずれかに適合しているか。</t>
    <phoneticPr fontId="4"/>
  </si>
  <si>
    <t>　体験的な利用支援の利用を開始した日から起算して５日以内の期間について算定しているか。</t>
    <phoneticPr fontId="4"/>
  </si>
  <si>
    <t>　体験的な利用支援の利用を開始した日から起算して６日以上15日以内の期間について算定しているか。</t>
    <phoneticPr fontId="4"/>
  </si>
  <si>
    <t>（二）利用定員が51人以上の指定事業所
　　　運営規程に定めている利用定員の数から50を差し引いた数に100分の125を乗じて
　　得た数に、75 を加えて得た数を超える場合</t>
    <phoneticPr fontId="4"/>
  </si>
  <si>
    <t>（一）直近の過去３月間の利用者の延べ数が、利用定員に開所日数を乗じて得た数に100分の125を乗じて得た数を超える場合</t>
    <phoneticPr fontId="4"/>
  </si>
  <si>
    <t>（二）ただし、定員11人以下の場合は、過去３月間の利用者の延べ数が、利用定員に３を加えて得た数に開所日数を乗じて得た数を超える場合</t>
    <phoneticPr fontId="4"/>
  </si>
  <si>
    <t>　直接処遇職員の人員欠如については、減算が適用される月から３月未満の月については、所定単位数の100分の70、減算が適用される月から連続して３月以上の月については、所定単位数の100 分の50で算定しているか。</t>
    <phoneticPr fontId="4"/>
  </si>
  <si>
    <t>　サービス管理責任者の人員欠如については、減算が適用される月から５月未満の月については、所定単位数の100分の70で、減算が適用される月から連続して５月以上の月については、所定単位数の100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0" eb="102">
      <t>サンテイ</t>
    </rPh>
    <phoneticPr fontId="4"/>
  </si>
  <si>
    <t>【平均利用期間が標準利用期間を超える指定障害福祉サービス事業所等における所定
　　　　　　　　　　　　　　　　　　　　　　　　　　　　　　　                           単位数の算定について】</t>
    <phoneticPr fontId="4"/>
  </si>
  <si>
    <t>（報酬告示　別表第10-１注４の３）(留意事項通知　第二１(12))</t>
    <rPh sb="1" eb="3">
      <t>ホウシュウ</t>
    </rPh>
    <rPh sb="7" eb="8">
      <t>ヒョウ</t>
    </rPh>
    <rPh sb="19" eb="21">
      <t>リュウイ</t>
    </rPh>
    <rPh sb="21" eb="23">
      <t>ジコウ</t>
    </rPh>
    <rPh sb="23" eb="25">
      <t>ツウチ</t>
    </rPh>
    <rPh sb="26" eb="27">
      <t>ダイ</t>
    </rPh>
    <rPh sb="27" eb="28">
      <t>ニ</t>
    </rPh>
    <phoneticPr fontId="4"/>
  </si>
  <si>
    <t>（報酬告示　別表第10-１注４の４）(留意事項通知　第二１(13))</t>
    <rPh sb="1" eb="3">
      <t>ホウシュウ</t>
    </rPh>
    <rPh sb="7" eb="8">
      <t>ヒョウ</t>
    </rPh>
    <rPh sb="19" eb="21">
      <t>リュウイ</t>
    </rPh>
    <rPh sb="21" eb="23">
      <t>ジコウ</t>
    </rPh>
    <rPh sb="23" eb="25">
      <t>ツウチ</t>
    </rPh>
    <rPh sb="26" eb="27">
      <t>ダイ</t>
    </rPh>
    <rPh sb="27" eb="28">
      <t>ニ</t>
    </rPh>
    <phoneticPr fontId="4"/>
  </si>
  <si>
    <t>　感染症や災害が発生した場合にあっても、指定自立訓練(機能訓練)の提供を継続的に実施するため及び非常時の体制で早期の業務再開を図るための計画（以下「業務継続計画」という。）を策定しているか。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33" eb="35">
      <t>テイキョウ</t>
    </rPh>
    <rPh sb="36" eb="39">
      <t>ケイゾクテキ</t>
    </rPh>
    <rPh sb="40" eb="42">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イカ</t>
    </rPh>
    <rPh sb="74" eb="76">
      <t>ギョウム</t>
    </rPh>
    <rPh sb="76" eb="78">
      <t>ケイゾク</t>
    </rPh>
    <rPh sb="78" eb="80">
      <t>ケイカク</t>
    </rPh>
    <rPh sb="87" eb="89">
      <t>サクテイ</t>
    </rPh>
    <phoneticPr fontId="4"/>
  </si>
  <si>
    <t>（報酬告示　別表第10-１注４の５）（留意事項通知　第二１(14)）</t>
    <rPh sb="1" eb="3">
      <t>ホウシュウ</t>
    </rPh>
    <phoneticPr fontId="4"/>
  </si>
  <si>
    <t>（報酬告示　別表第10-１注４の６）（留意事項通知　第二１(15)）</t>
    <rPh sb="1" eb="3">
      <t>ホウシュウ</t>
    </rPh>
    <phoneticPr fontId="4"/>
  </si>
  <si>
    <t>（報酬告示別表第10-１　注１、２の３）</t>
    <phoneticPr fontId="4"/>
  </si>
  <si>
    <t>　地方公共団体が設置する指定自立訓練（機能訓練）事業所、指定障害者支援施設の指定自立訓練（機能訓練）、共生型自立訓練（機能訓練）等の単位の場合は、所定単位数の1000分の965で算定しているか。</t>
    <rPh sb="89" eb="91">
      <t>サンテイ</t>
    </rPh>
    <phoneticPr fontId="4"/>
  </si>
  <si>
    <t>(報酬告示別表第10-１注１～注２の３）(留意事項通知第二の３(１)①)</t>
    <rPh sb="1" eb="3">
      <t>ホウシュウ</t>
    </rPh>
    <rPh sb="3" eb="5">
      <t>コクジ</t>
    </rPh>
    <rPh sb="5" eb="7">
      <t>ベッピョウ</t>
    </rPh>
    <rPh sb="7" eb="8">
      <t>ダイ</t>
    </rPh>
    <rPh sb="12" eb="13">
      <t>チュウ</t>
    </rPh>
    <rPh sb="15" eb="16">
      <t>チュウ</t>
    </rPh>
    <rPh sb="21" eb="23">
      <t>リュウイ</t>
    </rPh>
    <rPh sb="23" eb="25">
      <t>ジコウ</t>
    </rPh>
    <rPh sb="25" eb="27">
      <t>ツウチ</t>
    </rPh>
    <rPh sb="27" eb="29">
      <t>ダイニ</t>
    </rPh>
    <phoneticPr fontId="4"/>
  </si>
  <si>
    <t>（報酬告示　別表第10-１の２）(留意事項通知第二３(１)②(準用 第二２(５)④))</t>
    <rPh sb="17" eb="19">
      <t>リュウイ</t>
    </rPh>
    <rPh sb="19" eb="21">
      <t>ジコウ</t>
    </rPh>
    <rPh sb="21" eb="23">
      <t>ツウチ</t>
    </rPh>
    <rPh sb="23" eb="25">
      <t>ダイニ</t>
    </rPh>
    <rPh sb="31" eb="33">
      <t>ジュンヨウ</t>
    </rPh>
    <rPh sb="34" eb="36">
      <t>ダイニ</t>
    </rPh>
    <phoneticPr fontId="4"/>
  </si>
  <si>
    <t>（報酬告示　別表第10-１の３）（留意事項通知　第二３(１)③）</t>
    <phoneticPr fontId="4"/>
  </si>
  <si>
    <r>
      <t>（留意事項通知　第二３(１)⑩</t>
    </r>
    <r>
      <rPr>
        <sz val="9"/>
        <color theme="1"/>
        <rFont val="ＭＳ Ｐゴシック"/>
        <family val="3"/>
        <charset val="128"/>
      </rPr>
      <t>（準用　第二２(６)⑭））</t>
    </r>
    <phoneticPr fontId="4"/>
  </si>
  <si>
    <t>＊</t>
    <phoneticPr fontId="4"/>
  </si>
  <si>
    <t>体重などは個人情報であることから、個人情報の管理は徹底すること。</t>
    <rPh sb="0" eb="2">
      <t>タイジュウ</t>
    </rPh>
    <rPh sb="5" eb="7">
      <t>コジン</t>
    </rPh>
    <rPh sb="7" eb="9">
      <t>ジョウホウ</t>
    </rPh>
    <rPh sb="17" eb="19">
      <t>コジン</t>
    </rPh>
    <rPh sb="19" eb="21">
      <t>ジョウホウ</t>
    </rPh>
    <rPh sb="22" eb="24">
      <t>カンリ</t>
    </rPh>
    <rPh sb="25" eb="27">
      <t>テッテイ</t>
    </rPh>
    <phoneticPr fontId="4"/>
  </si>
  <si>
    <t>（報酬告示　別表第10-８の２）（留意事項通知　第二３（１）⑬）</t>
    <rPh sb="25" eb="26">
      <t>ニ</t>
    </rPh>
    <phoneticPr fontId="4"/>
  </si>
  <si>
    <t>　次の(１)から(４）のいずれにも該当すること
(１)指定自立訓練（機能訓練）事業所等に置くべき看護職員、理学療法士、作業療法士又は言語聴覚士及び生活支援員に加え、介護給付費等単位数表第10の８の２の注に規定する別に厚生労働大臣が定める者に対する適切な支援を行うために必要な数の生活支援員を配置することが可能であること。
(２) 社会福祉士、精神保健福祉士又は公認心理師の資格を有する者を指定自立訓練（機能訓練）事業所に配置すること又は指定医療機関その他の関係機関から当該資格を有する者を当該指定自立訓練（機能訓練）事業所に訪問させることにより、介護給付費等単位数表第１０の８の２の注に規定する別に厚生労働大臣が定める者に対する支援について、当該資格を有する者による指導体制が整え られていること。 
(３) 原則として指定自立訓練（機能訓練）事業所の全従業者に対し、医療観察法第４２条第１項第２号若しくは第51条第１項第２号に規定する入院によらない医療を受けている者又は刑事施設若しくは少年院を釈放された障害者の支援に関する研修が年１回以上行われていること。
(４) 保護観察所、更生保護施設、指定医療機関又は精神保健福祉センターその他関係機関との協力体制が整えられてること。</t>
    <rPh sb="64" eb="65">
      <t>マタ</t>
    </rPh>
    <rPh sb="66" eb="71">
      <t>ゲンゴチョウカクシ</t>
    </rPh>
    <rPh sb="71" eb="72">
      <t>オヨ</t>
    </rPh>
    <rPh sb="253" eb="255">
      <t>キノウ</t>
    </rPh>
    <phoneticPr fontId="4"/>
  </si>
  <si>
    <t>（報酬告示　別表第10-８の３）(留意事項通知第二３(１)⑭(準用 第二２(６)⑱))</t>
    <rPh sb="17" eb="25">
      <t>リュウイジコウツウチダイニ</t>
    </rPh>
    <rPh sb="31" eb="33">
      <t>ジュンヨウ</t>
    </rPh>
    <rPh sb="34" eb="36">
      <t>ダイニ</t>
    </rPh>
    <phoneticPr fontId="4"/>
  </si>
  <si>
    <t>（報酬告示　別表第10-８の４）（留意事項通知　第二３(1)⑮(準用　第二２(６)㉒））</t>
    <rPh sb="6" eb="8">
      <t>ベッピョウ</t>
    </rPh>
    <rPh sb="8" eb="9">
      <t>ダイ</t>
    </rPh>
    <rPh sb="24" eb="26">
      <t>ダイニ</t>
    </rPh>
    <rPh sb="32" eb="34">
      <t>ジュンヨウ</t>
    </rPh>
    <phoneticPr fontId="4"/>
  </si>
  <si>
    <t>（報酬告示　別表第10-８の５）（留意事項通知　第三２(1)⑯(準用　第二２(５)⑦））</t>
    <rPh sb="6" eb="8">
      <t>ベッピョウ</t>
    </rPh>
    <rPh sb="8" eb="9">
      <t>ダイ</t>
    </rPh>
    <rPh sb="24" eb="25">
      <t>ダイ</t>
    </rPh>
    <rPh sb="25" eb="26">
      <t>サン</t>
    </rPh>
    <rPh sb="32" eb="34">
      <t>ジュンヨウ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</si>
</sst>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ＭＳ Ｐゴシック"/>
      <family val="3"/>
      <charset val="128"/>
    </font>
    <font>
      <sz val="11"/>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1"/>
      <color theme="1"/>
      <name val="ＭＳ Ｐゴシック"/>
      <family val="3"/>
      <charset val="128"/>
    </font>
    <font>
      <strike/>
      <sz val="11"/>
      <color rgb="FFFF0000"/>
      <name val="ＭＳ Ｐゴシック"/>
      <family val="3"/>
      <charset val="128"/>
    </font>
    <font>
      <sz val="10"/>
      <color theme="1"/>
      <name val="ＭＳ Ｐゴシック"/>
      <family val="3"/>
      <charset val="128"/>
    </font>
    <font>
      <b/>
      <sz val="10"/>
      <color theme="1"/>
      <name val="ＭＳ Ｐゴシック"/>
      <family val="3"/>
      <charset val="128"/>
    </font>
    <font>
      <sz val="22"/>
      <color theme="1"/>
      <name val="ＭＳ Ｐゴシック"/>
      <family val="3"/>
      <charset val="128"/>
    </font>
    <font>
      <b/>
      <sz val="20"/>
      <color theme="1"/>
      <name val="ＭＳ Ｐゴシック"/>
      <family val="3"/>
      <charset val="128"/>
    </font>
    <font>
      <strike/>
      <sz val="11"/>
      <color theme="1"/>
      <name val="ＭＳ Ｐゴシック"/>
      <family val="3"/>
      <charset val="128"/>
    </font>
    <font>
      <b/>
      <sz val="22"/>
      <color theme="1"/>
      <name val="ＭＳ Ｐゴシック"/>
      <family val="3"/>
      <charset val="128"/>
    </font>
    <font>
      <b/>
      <sz val="10"/>
      <name val="ＭＳ Ｐゴシック"/>
      <family val="3"/>
      <charset val="128"/>
    </font>
    <font>
      <b/>
      <sz val="20"/>
      <color theme="1"/>
      <name val="HG丸ｺﾞｼｯｸM-PRO"/>
      <family val="3"/>
      <charset val="128"/>
    </font>
    <font>
      <b/>
      <sz val="20"/>
      <color theme="1"/>
      <name val="HGP創英角ｺﾞｼｯｸUB"/>
      <family val="3"/>
      <charset val="128"/>
    </font>
    <font>
      <sz val="20"/>
      <color theme="1"/>
      <name val="ＭＳ Ｐゴシック"/>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b/>
      <sz val="9"/>
      <color theme="1"/>
      <name val="ＭＳ Ｐゴシック"/>
      <family val="3"/>
      <charset val="128"/>
    </font>
    <font>
      <sz val="12"/>
      <color theme="1"/>
      <name val="ＭＳ ゴシック"/>
      <family val="3"/>
      <charset val="128"/>
    </font>
    <font>
      <strike/>
      <sz val="9"/>
      <color theme="1"/>
      <name val="ＭＳ Ｐゴシック"/>
      <family val="3"/>
      <charset val="128"/>
    </font>
    <font>
      <sz val="11"/>
      <color theme="1"/>
      <name val="ＭＳ 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140">
    <border>
      <left/>
      <right/>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ck">
        <color indexed="8"/>
      </top>
      <bottom/>
      <diagonal/>
    </border>
    <border>
      <left style="thin">
        <color indexed="8"/>
      </left>
      <right/>
      <top style="thick">
        <color indexed="8"/>
      </top>
      <bottom/>
      <diagonal/>
    </border>
    <border>
      <left/>
      <right/>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8"/>
      </left>
      <right style="double">
        <color indexed="8"/>
      </right>
      <top style="double">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right/>
      <top style="thick">
        <color indexed="8"/>
      </top>
      <bottom style="thick">
        <color indexed="8"/>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ck">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8"/>
      </left>
      <right style="dotted">
        <color indexed="8"/>
      </right>
      <top style="dotted">
        <color indexed="8"/>
      </top>
      <bottom style="dotted">
        <color indexed="8"/>
      </bottom>
      <diagonal/>
    </border>
    <border>
      <left style="dotted">
        <color indexed="8"/>
      </left>
      <right style="thin">
        <color indexed="8"/>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dotted">
        <color indexed="8"/>
      </right>
      <top style="thin">
        <color indexed="8"/>
      </top>
      <bottom style="dotted">
        <color indexed="8"/>
      </bottom>
      <diagonal/>
    </border>
    <border>
      <left style="thin">
        <color indexed="64"/>
      </left>
      <right style="thin">
        <color indexed="64"/>
      </right>
      <top style="dotted">
        <color indexed="64"/>
      </top>
      <bottom style="dotted">
        <color indexed="64"/>
      </bottom>
      <diagonal/>
    </border>
    <border>
      <left style="dotted">
        <color indexed="8"/>
      </left>
      <right/>
      <top style="dotted">
        <color indexed="8"/>
      </top>
      <bottom style="dotted">
        <color indexed="8"/>
      </bottom>
      <diagonal/>
    </border>
    <border>
      <left style="thin">
        <color indexed="8"/>
      </left>
      <right/>
      <top style="dotted">
        <color indexed="8"/>
      </top>
      <bottom style="dotted">
        <color indexed="8"/>
      </bottom>
      <diagonal/>
    </border>
    <border>
      <left style="thin">
        <color indexed="8"/>
      </left>
      <right style="dotted">
        <color indexed="8"/>
      </right>
      <top style="dotted">
        <color indexed="8"/>
      </top>
      <bottom style="dotted">
        <color indexed="8"/>
      </bottom>
      <diagonal/>
    </border>
    <border>
      <left style="dotted">
        <color indexed="8"/>
      </left>
      <right style="thick">
        <color indexed="8"/>
      </right>
      <top style="dotted">
        <color indexed="8"/>
      </top>
      <bottom style="dotted">
        <color indexed="8"/>
      </bottom>
      <diagonal/>
    </border>
    <border>
      <left style="thin">
        <color indexed="8"/>
      </left>
      <right style="thick">
        <color indexed="8"/>
      </right>
      <top style="dotted">
        <color indexed="8"/>
      </top>
      <bottom style="dotted">
        <color indexed="8"/>
      </bottom>
      <diagonal/>
    </border>
    <border>
      <left style="dotted">
        <color indexed="8"/>
      </left>
      <right/>
      <top style="dotted">
        <color indexed="8"/>
      </top>
      <bottom style="thin">
        <color indexed="8"/>
      </bottom>
      <diagonal/>
    </border>
    <border>
      <left style="thin">
        <color indexed="8"/>
      </left>
      <right/>
      <top style="dotted">
        <color indexed="8"/>
      </top>
      <bottom style="thin">
        <color indexed="8"/>
      </bottom>
      <diagonal/>
    </border>
    <border>
      <left style="thin">
        <color indexed="8"/>
      </left>
      <right style="thick">
        <color indexed="8"/>
      </right>
      <top style="dotted">
        <color indexed="8"/>
      </top>
      <bottom style="thin">
        <color indexed="8"/>
      </bottom>
      <diagonal/>
    </border>
    <border>
      <left style="dotted">
        <color indexed="8"/>
      </left>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ck">
        <color indexed="8"/>
      </right>
      <top style="thin">
        <color indexed="8"/>
      </top>
      <bottom style="dotted">
        <color indexed="8"/>
      </bottom>
      <diagonal/>
    </border>
    <border>
      <left style="dotted">
        <color indexed="8"/>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dotted">
        <color indexed="8"/>
      </left>
      <right style="thin">
        <color indexed="64"/>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indexed="64"/>
      </left>
      <right style="dotted">
        <color indexed="8"/>
      </right>
      <top style="dotted">
        <color indexed="8"/>
      </top>
      <bottom style="dotted">
        <color indexed="8"/>
      </bottom>
      <diagonal/>
    </border>
    <border>
      <left/>
      <right/>
      <top style="dotted">
        <color indexed="8"/>
      </top>
      <bottom style="dotted">
        <color indexed="8"/>
      </bottom>
      <diagonal/>
    </border>
    <border>
      <left/>
      <right style="dotted">
        <color indexed="8"/>
      </right>
      <top style="dotted">
        <color indexed="8"/>
      </top>
      <bottom style="dotted">
        <color indexed="8"/>
      </bottom>
      <diagonal/>
    </border>
    <border>
      <left style="thin">
        <color indexed="8"/>
      </left>
      <right style="thin">
        <color indexed="8"/>
      </right>
      <top style="thin">
        <color indexed="8"/>
      </top>
      <bottom style="dotted">
        <color indexed="64"/>
      </bottom>
      <diagonal/>
    </border>
    <border>
      <left style="dotted">
        <color indexed="8"/>
      </left>
      <right/>
      <top style="thick">
        <color indexed="8"/>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dotted">
        <color indexed="8"/>
      </left>
      <right style="thick">
        <color indexed="8"/>
      </right>
      <top style="dotted">
        <color indexed="8"/>
      </top>
      <bottom style="thin">
        <color indexed="8"/>
      </bottom>
      <diagonal/>
    </border>
    <border>
      <left style="dotted">
        <color indexed="8"/>
      </left>
      <right style="thick">
        <color indexed="8"/>
      </right>
      <top style="thin">
        <color indexed="8"/>
      </top>
      <bottom style="dotted">
        <color indexed="8"/>
      </bottom>
      <diagonal/>
    </border>
    <border>
      <left style="dotted">
        <color indexed="64"/>
      </left>
      <right/>
      <top style="thick">
        <color indexed="64"/>
      </top>
      <bottom/>
      <diagonal/>
    </border>
    <border>
      <left/>
      <right style="dotted">
        <color indexed="8"/>
      </right>
      <top style="dotted">
        <color indexed="8"/>
      </top>
      <bottom/>
      <diagonal/>
    </border>
    <border>
      <left/>
      <right style="dotted">
        <color indexed="8"/>
      </right>
      <top/>
      <bottom/>
      <diagonal/>
    </border>
    <border>
      <left style="dotted">
        <color indexed="8"/>
      </left>
      <right style="dotted">
        <color indexed="8"/>
      </right>
      <top style="dotted">
        <color indexed="8"/>
      </top>
      <bottom/>
      <diagonal/>
    </border>
    <border>
      <left style="dotted">
        <color indexed="8"/>
      </left>
      <right style="dotted">
        <color indexed="8"/>
      </right>
      <top/>
      <bottom style="dotted">
        <color indexed="8"/>
      </bottom>
      <diagonal/>
    </border>
    <border>
      <left style="dotted">
        <color indexed="8"/>
      </left>
      <right style="thin">
        <color indexed="8"/>
      </right>
      <top style="thin">
        <color indexed="8"/>
      </top>
      <bottom style="dotted">
        <color indexed="64"/>
      </bottom>
      <diagonal/>
    </border>
    <border>
      <left style="thin">
        <color indexed="8"/>
      </left>
      <right style="dotted">
        <color indexed="8"/>
      </right>
      <top style="thin">
        <color indexed="8"/>
      </top>
      <bottom style="dotted">
        <color indexed="64"/>
      </bottom>
      <diagonal/>
    </border>
    <border>
      <left style="dotted">
        <color indexed="64"/>
      </left>
      <right/>
      <top style="thick">
        <color indexed="8"/>
      </top>
      <bottom/>
      <diagonal/>
    </border>
    <border>
      <left style="thin">
        <color indexed="64"/>
      </left>
      <right/>
      <top style="thick">
        <color indexed="8"/>
      </top>
      <bottom/>
      <diagonal/>
    </border>
    <border>
      <left style="thin">
        <color indexed="64"/>
      </left>
      <right/>
      <top style="thick">
        <color indexed="64"/>
      </top>
      <bottom/>
      <diagonal/>
    </border>
    <border>
      <left/>
      <right style="thick">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style="thin">
        <color indexed="64"/>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0" fontId="5" fillId="0" borderId="0">
      <alignment vertical="center"/>
    </xf>
  </cellStyleXfs>
  <cellXfs count="487">
    <xf numFmtId="0" fontId="0" fillId="0" borderId="0" xfId="0" applyAlignment="1"/>
    <xf numFmtId="0" fontId="1" fillId="0" borderId="0" xfId="1" applyFont="1" applyFill="1"/>
    <xf numFmtId="0" fontId="1" fillId="0" borderId="0" xfId="1" applyFont="1" applyFill="1" applyBorder="1"/>
    <xf numFmtId="0" fontId="3" fillId="0" borderId="0" xfId="1" applyFont="1" applyFill="1"/>
    <xf numFmtId="0" fontId="0" fillId="0" borderId="0" xfId="0" applyFont="1" applyFill="1"/>
    <xf numFmtId="0" fontId="6" fillId="0" borderId="0" xfId="0" applyFont="1" applyFill="1"/>
    <xf numFmtId="0" fontId="6" fillId="0" borderId="0" xfId="0" applyFont="1" applyFill="1" applyBorder="1"/>
    <xf numFmtId="0" fontId="6" fillId="0" borderId="0" xfId="0" applyFont="1" applyFill="1" applyBorder="1" applyAlignment="1">
      <alignment horizontal="center" vertical="center"/>
    </xf>
    <xf numFmtId="0" fontId="8" fillId="0" borderId="0" xfId="0" applyFont="1" applyFill="1"/>
    <xf numFmtId="0" fontId="9" fillId="0" borderId="0" xfId="0" applyFont="1" applyFill="1"/>
    <xf numFmtId="0" fontId="10" fillId="0" borderId="0" xfId="0" applyFont="1" applyFill="1"/>
    <xf numFmtId="0" fontId="0" fillId="0" borderId="0" xfId="0" applyFill="1"/>
    <xf numFmtId="0" fontId="12" fillId="0" borderId="0" xfId="0" applyFont="1" applyFill="1"/>
    <xf numFmtId="0" fontId="6" fillId="0" borderId="31" xfId="0" applyFont="1" applyFill="1" applyBorder="1"/>
    <xf numFmtId="0" fontId="6" fillId="0" borderId="11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43" xfId="0" applyFont="1" applyFill="1" applyBorder="1" applyAlignment="1">
      <alignment horizontal="center" vertical="center"/>
    </xf>
    <xf numFmtId="0" fontId="0" fillId="3" borderId="0" xfId="0" applyFont="1" applyFill="1"/>
    <xf numFmtId="0" fontId="13" fillId="0" borderId="0" xfId="0" applyFont="1" applyFill="1"/>
    <xf numFmtId="0" fontId="13" fillId="0" borderId="0" xfId="0" applyFont="1" applyFill="1" applyBorder="1"/>
    <xf numFmtId="0" fontId="7" fillId="0" borderId="0" xfId="0" applyFont="1" applyFill="1"/>
    <xf numFmtId="0" fontId="13" fillId="0" borderId="0" xfId="0" applyFont="1" applyFill="1" applyAlignment="1">
      <alignment horizontal="center"/>
    </xf>
    <xf numFmtId="0" fontId="14" fillId="0" borderId="0" xfId="0" applyFont="1" applyFill="1"/>
    <xf numFmtId="0" fontId="14" fillId="0" borderId="0" xfId="0" applyFont="1" applyFill="1" applyBorder="1"/>
    <xf numFmtId="0" fontId="14" fillId="0" borderId="0" xfId="0" applyFont="1" applyFill="1" applyBorder="1" applyAlignment="1">
      <alignment vertical="center" wrapText="1"/>
    </xf>
    <xf numFmtId="0" fontId="7" fillId="0" borderId="0" xfId="1" applyFont="1" applyFill="1"/>
    <xf numFmtId="0" fontId="6" fillId="0" borderId="0" xfId="1" applyFont="1" applyFill="1" applyAlignment="1">
      <alignment horizontal="center" vertical="center"/>
    </xf>
    <xf numFmtId="0" fontId="15" fillId="0" borderId="0" xfId="1" applyFont="1" applyFill="1" applyBorder="1" applyAlignment="1">
      <alignment horizontal="center" vertical="center"/>
    </xf>
    <xf numFmtId="0" fontId="16" fillId="0" borderId="0" xfId="1" applyFont="1" applyFill="1" applyBorder="1" applyAlignment="1">
      <alignment vertical="center"/>
    </xf>
    <xf numFmtId="0" fontId="6" fillId="0" borderId="0" xfId="1" applyFont="1" applyFill="1" applyAlignment="1"/>
    <xf numFmtId="0" fontId="6" fillId="0" borderId="0" xfId="1" applyFont="1" applyFill="1" applyBorder="1" applyAlignment="1"/>
    <xf numFmtId="0" fontId="6" fillId="0" borderId="0" xfId="1" applyFont="1" applyFill="1"/>
    <xf numFmtId="0" fontId="6" fillId="0" borderId="0" xfId="1" applyFont="1" applyFill="1" applyBorder="1" applyAlignment="1">
      <alignment horizontal="left" wrapText="1"/>
    </xf>
    <xf numFmtId="0" fontId="6" fillId="0" borderId="0" xfId="1" applyFont="1" applyFill="1" applyBorder="1"/>
    <xf numFmtId="0" fontId="13" fillId="0" borderId="0" xfId="0" applyFont="1" applyFill="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Alignment="1"/>
    <xf numFmtId="0" fontId="13" fillId="0" borderId="0" xfId="0" applyFont="1" applyFill="1" applyBorder="1" applyAlignment="1"/>
    <xf numFmtId="0" fontId="6" fillId="0" borderId="0" xfId="0" applyFont="1" applyFill="1" applyAlignment="1">
      <alignment horizontal="center" vertical="center"/>
    </xf>
    <xf numFmtId="0" fontId="6" fillId="0" borderId="0" xfId="0" applyFont="1" applyFill="1" applyAlignment="1"/>
    <xf numFmtId="0" fontId="13" fillId="0" borderId="0" xfId="0" applyFont="1" applyFill="1" applyBorder="1" applyAlignment="1">
      <alignment horizontal="center" vertical="center"/>
    </xf>
    <xf numFmtId="0" fontId="13" fillId="0" borderId="11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105" xfId="0" applyFont="1" applyFill="1" applyBorder="1" applyAlignment="1">
      <alignment horizontal="center" vertical="center"/>
    </xf>
    <xf numFmtId="0" fontId="13" fillId="0" borderId="30" xfId="0" applyFont="1" applyFill="1" applyBorder="1" applyAlignment="1"/>
    <xf numFmtId="0" fontId="14" fillId="0" borderId="0" xfId="0" applyFont="1" applyFill="1" applyAlignment="1">
      <alignment horizontal="center" vertical="center"/>
    </xf>
    <xf numFmtId="0" fontId="18" fillId="0" borderId="0" xfId="0" applyFont="1" applyFill="1" applyBorder="1" applyAlignment="1">
      <alignment horizontal="center" vertical="center"/>
    </xf>
    <xf numFmtId="0" fontId="14" fillId="0" borderId="0" xfId="0" applyFont="1" applyFill="1" applyAlignment="1"/>
    <xf numFmtId="0" fontId="14" fillId="0" borderId="0" xfId="0" applyFont="1" applyFill="1" applyBorder="1" applyAlignment="1"/>
    <xf numFmtId="0" fontId="19" fillId="0" borderId="0" xfId="0" applyFont="1" applyFill="1"/>
    <xf numFmtId="0" fontId="11"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6" fillId="2" borderId="1" xfId="1" applyFont="1" applyFill="1" applyBorder="1"/>
    <xf numFmtId="0" fontId="20" fillId="2" borderId="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xf numFmtId="0" fontId="6" fillId="2" borderId="4" xfId="1" applyFont="1" applyFill="1" applyBorder="1"/>
    <xf numFmtId="0" fontId="11" fillId="0" borderId="0" xfId="1" applyFont="1" applyFill="1"/>
    <xf numFmtId="0" fontId="11" fillId="0" borderId="0" xfId="1" applyFont="1" applyFill="1" applyAlignment="1">
      <alignment horizontal="center" vertical="center"/>
    </xf>
    <xf numFmtId="0" fontId="6" fillId="0" borderId="15" xfId="1" applyFont="1" applyFill="1" applyBorder="1" applyAlignment="1">
      <alignment horizontal="center" vertical="center"/>
    </xf>
    <xf numFmtId="0" fontId="6" fillId="0" borderId="19" xfId="1" applyFont="1" applyFill="1" applyBorder="1" applyAlignment="1">
      <alignment horizontal="center" vertical="center"/>
    </xf>
    <xf numFmtId="0" fontId="13" fillId="0" borderId="0" xfId="0" applyFont="1" applyFill="1" applyBorder="1" applyAlignment="1">
      <alignment vertical="center"/>
    </xf>
    <xf numFmtId="0" fontId="13" fillId="0" borderId="46" xfId="0" applyFont="1" applyFill="1" applyBorder="1" applyAlignment="1">
      <alignment vertical="center"/>
    </xf>
    <xf numFmtId="0" fontId="6" fillId="0" borderId="0"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horizontal="center" vertical="center"/>
    </xf>
    <xf numFmtId="0" fontId="6" fillId="0" borderId="0" xfId="1" applyFont="1" applyFill="1" applyAlignment="1">
      <alignment horizontal="left"/>
    </xf>
    <xf numFmtId="0" fontId="17" fillId="0" borderId="0" xfId="0" applyFont="1" applyFill="1" applyBorder="1" applyAlignment="1">
      <alignment horizontal="center" vertical="center"/>
    </xf>
    <xf numFmtId="0" fontId="6" fillId="0" borderId="17" xfId="1" applyFont="1" applyFill="1" applyBorder="1"/>
    <xf numFmtId="0" fontId="7" fillId="0" borderId="0" xfId="1" applyFont="1" applyFill="1" applyBorder="1" applyAlignment="1">
      <alignment vertical="center"/>
    </xf>
    <xf numFmtId="0" fontId="3" fillId="0" borderId="0" xfId="1" applyFont="1" applyFill="1" applyBorder="1"/>
    <xf numFmtId="0" fontId="11" fillId="0" borderId="0" xfId="1" applyFont="1" applyFill="1" applyBorder="1" applyAlignment="1">
      <alignment horizontal="left" vertical="top"/>
    </xf>
    <xf numFmtId="0" fontId="11" fillId="0" borderId="0" xfId="1" applyFont="1" applyFill="1" applyBorder="1" applyAlignment="1">
      <alignment vertical="center"/>
    </xf>
    <xf numFmtId="0" fontId="11" fillId="0" borderId="0" xfId="1" applyFont="1" applyFill="1" applyBorder="1"/>
    <xf numFmtId="0" fontId="6" fillId="0" borderId="0" xfId="1" applyFont="1" applyFill="1" applyBorder="1" applyAlignment="1">
      <alignment horizontal="left" vertical="center" wrapText="1"/>
    </xf>
    <xf numFmtId="0" fontId="17" fillId="0" borderId="0" xfId="0" applyFont="1" applyFill="1"/>
    <xf numFmtId="0" fontId="6" fillId="0" borderId="122" xfId="0" applyFont="1" applyFill="1" applyBorder="1" applyAlignment="1">
      <alignment vertical="center" wrapText="1"/>
    </xf>
    <xf numFmtId="0" fontId="13"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Border="1" applyAlignment="1">
      <alignment vertical="top" wrapText="1"/>
    </xf>
    <xf numFmtId="0" fontId="6" fillId="0" borderId="29" xfId="0" applyFont="1" applyFill="1" applyBorder="1" applyAlignment="1">
      <alignment vertical="top" wrapText="1"/>
    </xf>
    <xf numFmtId="0" fontId="6" fillId="0" borderId="30" xfId="0" applyFont="1" applyFill="1" applyBorder="1" applyAlignment="1"/>
    <xf numFmtId="0" fontId="6" fillId="0" borderId="31" xfId="0" applyFont="1" applyFill="1" applyBorder="1" applyAlignment="1">
      <alignment vertical="top" wrapText="1"/>
    </xf>
    <xf numFmtId="0" fontId="6" fillId="0" borderId="34" xfId="0" applyFont="1" applyFill="1" applyBorder="1" applyAlignment="1">
      <alignment vertical="top" wrapText="1"/>
    </xf>
    <xf numFmtId="0" fontId="6" fillId="0" borderId="13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6" fillId="0" borderId="0" xfId="0" applyFont="1" applyFill="1" applyBorder="1" applyAlignment="1"/>
    <xf numFmtId="0" fontId="6" fillId="0" borderId="0" xfId="1" applyFont="1" applyFill="1" applyBorder="1" applyAlignment="1">
      <alignment vertical="center" wrapText="1"/>
    </xf>
    <xf numFmtId="0" fontId="6" fillId="0" borderId="0" xfId="0" applyFont="1" applyFill="1" applyBorder="1" applyAlignment="1">
      <alignment vertical="center"/>
    </xf>
    <xf numFmtId="0" fontId="6" fillId="0" borderId="40" xfId="0" applyFont="1" applyFill="1" applyBorder="1" applyAlignment="1">
      <alignment vertical="center" wrapText="1"/>
    </xf>
    <xf numFmtId="0" fontId="6" fillId="0" borderId="42" xfId="0" applyFont="1" applyFill="1" applyBorder="1" applyAlignment="1">
      <alignment vertical="center" wrapText="1"/>
    </xf>
    <xf numFmtId="0" fontId="6" fillId="2" borderId="0" xfId="1" applyFont="1" applyFill="1" applyBorder="1"/>
    <xf numFmtId="0" fontId="6" fillId="2" borderId="2" xfId="1" applyFont="1" applyFill="1" applyBorder="1"/>
    <xf numFmtId="0" fontId="6" fillId="2" borderId="2" xfId="1" applyFont="1" applyFill="1" applyBorder="1" applyAlignment="1">
      <alignment horizontal="center" vertical="center"/>
    </xf>
    <xf numFmtId="0" fontId="6" fillId="2" borderId="5" xfId="1" applyFont="1" applyFill="1" applyBorder="1" applyAlignment="1">
      <alignment horizontal="right"/>
    </xf>
    <xf numFmtId="0" fontId="6" fillId="0" borderId="6" xfId="1" applyFont="1" applyFill="1" applyBorder="1"/>
    <xf numFmtId="0" fontId="6" fillId="0" borderId="7" xfId="1" applyFont="1" applyFill="1" applyBorder="1"/>
    <xf numFmtId="0" fontId="6" fillId="0" borderId="8" xfId="1" applyFont="1" applyFill="1" applyBorder="1"/>
    <xf numFmtId="0" fontId="6" fillId="0" borderId="9" xfId="1" applyFont="1" applyFill="1" applyBorder="1"/>
    <xf numFmtId="0" fontId="6" fillId="0" borderId="10" xfId="1" applyFont="1" applyFill="1" applyBorder="1"/>
    <xf numFmtId="0" fontId="25" fillId="0" borderId="0" xfId="1" applyFont="1" applyFill="1" applyBorder="1" applyAlignment="1">
      <alignment horizontal="left" vertical="center" wrapText="1"/>
    </xf>
    <xf numFmtId="0" fontId="25" fillId="0" borderId="10" xfId="1" applyFont="1" applyFill="1" applyBorder="1" applyAlignment="1">
      <alignment horizontal="left" vertical="center" wrapText="1"/>
    </xf>
    <xf numFmtId="0" fontId="6" fillId="0" borderId="11" xfId="1" applyFont="1" applyFill="1" applyBorder="1"/>
    <xf numFmtId="0" fontId="6" fillId="0" borderId="12" xfId="1" applyFont="1" applyFill="1" applyBorder="1"/>
    <xf numFmtId="0" fontId="6" fillId="0" borderId="13" xfId="1" applyFont="1" applyFill="1" applyBorder="1"/>
    <xf numFmtId="0" fontId="29" fillId="0" borderId="0" xfId="1" applyFont="1" applyFill="1" applyAlignment="1">
      <alignment vertical="top"/>
    </xf>
    <xf numFmtId="0" fontId="30" fillId="0" borderId="0" xfId="1" applyFont="1" applyFill="1" applyAlignment="1">
      <alignment vertical="center" wrapText="1"/>
    </xf>
    <xf numFmtId="0" fontId="6" fillId="0" borderId="14" xfId="1" applyFont="1" applyFill="1" applyBorder="1"/>
    <xf numFmtId="0" fontId="6" fillId="0" borderId="15" xfId="1" applyFont="1" applyFill="1" applyBorder="1"/>
    <xf numFmtId="0" fontId="6" fillId="0" borderId="16" xfId="1" applyFont="1" applyFill="1" applyBorder="1"/>
    <xf numFmtId="0" fontId="28" fillId="0" borderId="18"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16" xfId="1" applyFont="1" applyFill="1" applyBorder="1" applyAlignment="1">
      <alignment horizontal="center" vertical="center"/>
    </xf>
    <xf numFmtId="0" fontId="28" fillId="0" borderId="17" xfId="1" applyFont="1" applyFill="1" applyBorder="1" applyAlignment="1">
      <alignment horizontal="center" vertical="center"/>
    </xf>
    <xf numFmtId="0" fontId="29" fillId="0" borderId="15" xfId="1" applyFont="1" applyFill="1" applyBorder="1" applyAlignment="1">
      <alignment horizontal="center"/>
    </xf>
    <xf numFmtId="0" fontId="29" fillId="0" borderId="15" xfId="0" applyFont="1" applyFill="1" applyBorder="1" applyAlignment="1">
      <alignment horizontal="center"/>
    </xf>
    <xf numFmtId="0" fontId="29" fillId="0" borderId="19" xfId="1" applyFont="1" applyFill="1" applyBorder="1" applyAlignment="1">
      <alignment horizontal="center"/>
    </xf>
    <xf numFmtId="0" fontId="31" fillId="0" borderId="20" xfId="1" applyFont="1" applyFill="1" applyBorder="1"/>
    <xf numFmtId="0" fontId="6" fillId="0" borderId="20" xfId="0" applyFont="1" applyFill="1" applyBorder="1" applyAlignment="1"/>
    <xf numFmtId="0" fontId="6" fillId="0" borderId="21" xfId="1" applyFont="1" applyFill="1" applyBorder="1" applyAlignment="1">
      <alignment horizontal="center"/>
    </xf>
    <xf numFmtId="0" fontId="6" fillId="0" borderId="19" xfId="1" applyFont="1" applyFill="1" applyBorder="1"/>
    <xf numFmtId="0" fontId="32"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0" xfId="0" applyFont="1" applyFill="1" applyBorder="1" applyAlignment="1">
      <alignment horizontal="left" vertical="top"/>
    </xf>
    <xf numFmtId="0" fontId="18" fillId="0" borderId="0" xfId="1" applyFont="1" applyFill="1" applyBorder="1" applyAlignment="1">
      <alignment horizontal="center" vertical="center"/>
    </xf>
    <xf numFmtId="0" fontId="11" fillId="0" borderId="0" xfId="1" applyFont="1" applyFill="1" applyAlignment="1"/>
    <xf numFmtId="0" fontId="11" fillId="0" borderId="0" xfId="1" applyFont="1" applyFill="1" applyBorder="1" applyAlignment="1"/>
    <xf numFmtId="0" fontId="6" fillId="0" borderId="23" xfId="1" applyFont="1" applyFill="1" applyBorder="1" applyAlignment="1">
      <alignment vertical="center"/>
    </xf>
    <xf numFmtId="0" fontId="6" fillId="0" borderId="22" xfId="0" applyFont="1" applyFill="1" applyBorder="1" applyAlignment="1">
      <alignment vertical="center"/>
    </xf>
    <xf numFmtId="0" fontId="6" fillId="0" borderId="18" xfId="1" applyFont="1" applyFill="1" applyBorder="1" applyAlignment="1"/>
    <xf numFmtId="0" fontId="13" fillId="0" borderId="43" xfId="0" applyFont="1" applyFill="1" applyBorder="1" applyAlignment="1">
      <alignment vertical="center"/>
    </xf>
    <xf numFmtId="0" fontId="6" fillId="0" borderId="0" xfId="1" applyFont="1" applyFill="1" applyBorder="1" applyAlignment="1">
      <alignment wrapText="1"/>
    </xf>
    <xf numFmtId="0" fontId="6" fillId="0" borderId="22" xfId="1" applyFont="1" applyFill="1" applyBorder="1" applyAlignment="1"/>
    <xf numFmtId="0" fontId="13" fillId="0" borderId="0" xfId="1" applyFont="1" applyFill="1" applyBorder="1" applyAlignment="1">
      <alignment vertical="center" wrapText="1"/>
    </xf>
    <xf numFmtId="0" fontId="13" fillId="0" borderId="0" xfId="1" applyFont="1" applyFill="1" applyAlignment="1">
      <alignment wrapText="1"/>
    </xf>
    <xf numFmtId="49" fontId="6" fillId="0" borderId="0" xfId="1" applyNumberFormat="1" applyFont="1" applyFill="1" applyBorder="1" applyAlignment="1">
      <alignment horizontal="center" vertical="center" shrinkToFit="1"/>
    </xf>
    <xf numFmtId="0" fontId="6" fillId="0" borderId="55" xfId="1" applyFont="1" applyFill="1" applyBorder="1" applyAlignment="1"/>
    <xf numFmtId="0" fontId="6" fillId="0" borderId="99" xfId="1" applyFont="1" applyFill="1" applyBorder="1" applyAlignment="1"/>
    <xf numFmtId="0" fontId="6" fillId="0" borderId="23" xfId="0" applyFont="1" applyFill="1" applyBorder="1" applyAlignment="1">
      <alignment vertical="center"/>
    </xf>
    <xf numFmtId="0" fontId="6" fillId="0" borderId="18" xfId="1" applyFont="1" applyFill="1" applyBorder="1" applyAlignment="1">
      <alignment vertical="center"/>
    </xf>
    <xf numFmtId="0" fontId="6" fillId="0" borderId="30" xfId="1" applyFont="1" applyFill="1" applyBorder="1" applyAlignment="1"/>
    <xf numFmtId="0" fontId="7" fillId="0" borderId="0" xfId="0" applyFont="1" applyFill="1" applyAlignment="1">
      <alignment vertical="center"/>
    </xf>
    <xf numFmtId="0" fontId="6" fillId="0" borderId="23" xfId="1" applyFont="1" applyFill="1" applyBorder="1"/>
    <xf numFmtId="0" fontId="6" fillId="0" borderId="18" xfId="1" applyFont="1" applyFill="1" applyBorder="1"/>
    <xf numFmtId="0" fontId="13" fillId="0" borderId="117" xfId="0" applyFont="1" applyFill="1" applyBorder="1"/>
    <xf numFmtId="0" fontId="6" fillId="0" borderId="22" xfId="1" applyFont="1" applyFill="1" applyBorder="1" applyAlignment="1">
      <alignment vertical="center"/>
    </xf>
    <xf numFmtId="0" fontId="6" fillId="0" borderId="55" xfId="1" applyFont="1" applyFill="1" applyBorder="1" applyAlignment="1">
      <alignment vertical="center"/>
    </xf>
    <xf numFmtId="0" fontId="11" fillId="0" borderId="0" xfId="1" applyFont="1" applyFill="1" applyBorder="1" applyAlignment="1">
      <alignment vertical="center" wrapText="1"/>
    </xf>
    <xf numFmtId="0" fontId="33" fillId="0" borderId="0" xfId="1" applyFont="1" applyFill="1" applyAlignment="1">
      <alignment vertical="center" wrapText="1"/>
    </xf>
    <xf numFmtId="0" fontId="6" fillId="0" borderId="0" xfId="1" applyFont="1" applyFill="1" applyBorder="1" applyAlignment="1">
      <alignment horizontal="left" vertical="center"/>
    </xf>
    <xf numFmtId="0" fontId="33" fillId="0" borderId="0" xfId="1" applyFont="1" applyFill="1"/>
    <xf numFmtId="0" fontId="33" fillId="0" borderId="0" xfId="1" applyFont="1" applyFill="1" applyBorder="1" applyAlignment="1">
      <alignment vertical="center" wrapText="1"/>
    </xf>
    <xf numFmtId="0" fontId="6" fillId="0" borderId="0" xfId="1" applyFont="1" applyFill="1" applyAlignment="1">
      <alignment horizontal="center"/>
    </xf>
    <xf numFmtId="0" fontId="29" fillId="0" borderId="0" xfId="1" applyFont="1" applyFill="1"/>
    <xf numFmtId="0" fontId="29" fillId="0" borderId="0" xfId="1" applyFont="1" applyFill="1" applyBorder="1" applyAlignment="1">
      <alignment vertical="center" wrapText="1"/>
    </xf>
    <xf numFmtId="0" fontId="11" fillId="0" borderId="0" xfId="1" applyFont="1" applyFill="1" applyBorder="1" applyAlignment="1">
      <alignment horizontal="left" vertical="center" wrapText="1"/>
    </xf>
    <xf numFmtId="0" fontId="6" fillId="0" borderId="113" xfId="0" applyFont="1" applyFill="1" applyBorder="1" applyAlignment="1">
      <alignment vertical="center"/>
    </xf>
    <xf numFmtId="0" fontId="13" fillId="0" borderId="65" xfId="0" applyFont="1" applyFill="1" applyBorder="1" applyAlignment="1">
      <alignment vertical="center"/>
    </xf>
    <xf numFmtId="0" fontId="29" fillId="0" borderId="0" xfId="1" applyFont="1" applyFill="1" applyBorder="1" applyAlignment="1">
      <alignment vertical="center"/>
    </xf>
    <xf numFmtId="0" fontId="17" fillId="0" borderId="0" xfId="0" applyFont="1" applyFill="1" applyBorder="1" applyAlignment="1">
      <alignment vertical="center"/>
    </xf>
    <xf numFmtId="0" fontId="33" fillId="0" borderId="0" xfId="0" applyFont="1" applyFill="1"/>
    <xf numFmtId="0" fontId="33" fillId="0" borderId="0" xfId="0" applyFont="1" applyFill="1" applyBorder="1" applyAlignment="1">
      <alignment vertical="center" wrapText="1"/>
    </xf>
    <xf numFmtId="0" fontId="29" fillId="0" borderId="0" xfId="0" applyFont="1" applyFill="1"/>
    <xf numFmtId="0" fontId="29" fillId="0" borderId="0" xfId="0" applyFont="1" applyFill="1" applyBorder="1" applyAlignment="1">
      <alignment vertical="center" wrapText="1"/>
    </xf>
    <xf numFmtId="0" fontId="6" fillId="0" borderId="22" xfId="1" applyFont="1" applyFill="1" applyBorder="1"/>
    <xf numFmtId="0" fontId="6" fillId="0" borderId="118" xfId="1" applyFont="1" applyFill="1" applyBorder="1" applyAlignment="1">
      <alignment vertical="center" wrapText="1"/>
    </xf>
    <xf numFmtId="0" fontId="6" fillId="0" borderId="24" xfId="1" applyFont="1" applyFill="1" applyBorder="1"/>
    <xf numFmtId="0" fontId="29" fillId="0" borderId="0" xfId="1" applyFont="1" applyFill="1" applyAlignment="1">
      <alignment vertical="center" wrapText="1"/>
    </xf>
    <xf numFmtId="49" fontId="11" fillId="0" borderId="0" xfId="1" applyNumberFormat="1" applyFont="1" applyFill="1" applyBorder="1" applyAlignment="1">
      <alignment vertical="center" wrapText="1"/>
    </xf>
    <xf numFmtId="0" fontId="11" fillId="0" borderId="0" xfId="0" applyFont="1" applyFill="1" applyBorder="1" applyAlignment="1">
      <alignment vertical="center"/>
    </xf>
    <xf numFmtId="0" fontId="6" fillId="0" borderId="22" xfId="1" applyFont="1" applyFill="1" applyBorder="1" applyAlignment="1">
      <alignment horizontal="center" vertical="center"/>
    </xf>
    <xf numFmtId="0" fontId="6" fillId="0" borderId="112" xfId="1" applyFont="1" applyFill="1" applyBorder="1" applyAlignment="1">
      <alignment vertical="center"/>
    </xf>
    <xf numFmtId="0" fontId="6" fillId="0" borderId="55" xfId="0" applyFont="1" applyFill="1" applyBorder="1" applyAlignment="1">
      <alignment vertical="center"/>
    </xf>
    <xf numFmtId="0" fontId="6" fillId="0" borderId="30" xfId="1" applyFont="1" applyFill="1" applyBorder="1" applyAlignment="1">
      <alignment vertical="center"/>
    </xf>
    <xf numFmtId="49" fontId="6" fillId="0" borderId="0" xfId="1" applyNumberFormat="1" applyFont="1" applyFill="1" applyBorder="1" applyAlignment="1">
      <alignment vertical="center" wrapText="1"/>
    </xf>
    <xf numFmtId="0" fontId="11" fillId="0" borderId="0" xfId="1" applyFont="1" applyFill="1" applyAlignment="1">
      <alignment horizontal="center"/>
    </xf>
    <xf numFmtId="0" fontId="29" fillId="0" borderId="0" xfId="1" applyFont="1" applyFill="1" applyBorder="1" applyAlignment="1">
      <alignment vertical="top" wrapText="1"/>
    </xf>
    <xf numFmtId="49" fontId="6" fillId="0" borderId="106" xfId="1" applyNumberFormat="1" applyFont="1" applyFill="1" applyBorder="1" applyAlignment="1">
      <alignment vertical="center" wrapText="1"/>
    </xf>
    <xf numFmtId="0" fontId="6" fillId="0" borderId="70" xfId="1" applyFont="1" applyFill="1" applyBorder="1"/>
    <xf numFmtId="49" fontId="6" fillId="0" borderId="107" xfId="1" applyNumberFormat="1" applyFont="1" applyFill="1" applyBorder="1" applyAlignment="1">
      <alignment vertical="center" wrapText="1"/>
    </xf>
    <xf numFmtId="0" fontId="34" fillId="0" borderId="108" xfId="2" applyFont="1" applyFill="1" applyBorder="1" applyAlignment="1" applyProtection="1">
      <alignment vertical="center" wrapText="1"/>
      <protection locked="0"/>
    </xf>
    <xf numFmtId="0" fontId="6" fillId="0" borderId="109" xfId="1" applyFont="1" applyFill="1" applyBorder="1"/>
    <xf numFmtId="0" fontId="6" fillId="0" borderId="108" xfId="1" applyFont="1" applyFill="1" applyBorder="1"/>
    <xf numFmtId="0" fontId="6" fillId="0" borderId="106" xfId="1" applyFont="1" applyFill="1" applyBorder="1" applyAlignment="1">
      <alignment vertical="center" wrapText="1"/>
    </xf>
    <xf numFmtId="0" fontId="6" fillId="0" borderId="17" xfId="1" applyFont="1" applyFill="1" applyBorder="1" applyAlignment="1">
      <alignment vertical="center" wrapText="1"/>
    </xf>
    <xf numFmtId="0" fontId="6" fillId="0" borderId="99" xfId="0" applyFont="1" applyFill="1" applyBorder="1" applyAlignment="1">
      <alignment vertical="center"/>
    </xf>
    <xf numFmtId="0" fontId="29" fillId="0" borderId="0" xfId="1" applyFont="1" applyFill="1" applyBorder="1" applyAlignment="1">
      <alignment vertical="top"/>
    </xf>
    <xf numFmtId="0" fontId="29" fillId="0" borderId="0" xfId="1" applyFont="1" applyFill="1" applyAlignment="1">
      <alignment vertical="top" wrapText="1"/>
    </xf>
    <xf numFmtId="49" fontId="6" fillId="0" borderId="0" xfId="1" applyNumberFormat="1" applyFont="1" applyFill="1" applyBorder="1" applyAlignment="1">
      <alignment vertical="center"/>
    </xf>
    <xf numFmtId="0" fontId="6" fillId="0" borderId="0" xfId="1" applyFont="1" applyFill="1" applyAlignment="1">
      <alignment vertical="center" wrapText="1"/>
    </xf>
    <xf numFmtId="0" fontId="29" fillId="0" borderId="0" xfId="1" applyFont="1" applyFill="1" applyBorder="1" applyAlignment="1"/>
    <xf numFmtId="0" fontId="33" fillId="0" borderId="0" xfId="1" applyFont="1" applyFill="1" applyAlignment="1">
      <alignment vertical="top" wrapText="1"/>
    </xf>
    <xf numFmtId="0" fontId="6" fillId="0" borderId="0" xfId="1" applyFont="1" applyFill="1" applyBorder="1" applyAlignment="1">
      <alignment vertical="top" wrapText="1"/>
    </xf>
    <xf numFmtId="0" fontId="6" fillId="0" borderId="0" xfId="1" applyFont="1" applyFill="1" applyAlignment="1">
      <alignment vertical="top" wrapText="1"/>
    </xf>
    <xf numFmtId="0" fontId="6" fillId="0" borderId="0" xfId="1" applyFont="1" applyFill="1" applyAlignment="1">
      <alignment vertical="top"/>
    </xf>
    <xf numFmtId="0" fontId="11" fillId="0" borderId="0" xfId="0" applyFont="1" applyFill="1" applyBorder="1"/>
    <xf numFmtId="49" fontId="6" fillId="0" borderId="0" xfId="0" applyNumberFormat="1" applyFont="1" applyFill="1" applyBorder="1" applyAlignment="1">
      <alignment vertical="center" wrapText="1"/>
    </xf>
    <xf numFmtId="0" fontId="14" fillId="0" borderId="0" xfId="0" applyFont="1" applyFill="1" applyBorder="1" applyAlignment="1">
      <alignment vertical="center"/>
    </xf>
    <xf numFmtId="0" fontId="6" fillId="0" borderId="0" xfId="0" applyFont="1" applyFill="1" applyBorder="1" applyAlignment="1">
      <alignment vertical="center" wrapText="1"/>
    </xf>
    <xf numFmtId="0" fontId="29" fillId="0" borderId="0" xfId="1" applyFont="1" applyFill="1" applyBorder="1" applyAlignment="1">
      <alignment horizontal="left" vertical="center"/>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22" fillId="0" borderId="0" xfId="0" applyFont="1" applyFill="1" applyBorder="1" applyAlignment="1">
      <alignment vertical="center"/>
    </xf>
    <xf numFmtId="0" fontId="6" fillId="0" borderId="116" xfId="0" applyFont="1" applyFill="1" applyBorder="1" applyAlignment="1">
      <alignment horizontal="center" vertical="center"/>
    </xf>
    <xf numFmtId="0" fontId="6" fillId="0" borderId="117" xfId="0" applyFont="1" applyFill="1" applyBorder="1"/>
    <xf numFmtId="0" fontId="6" fillId="0" borderId="0" xfId="0" applyFont="1" applyFill="1" applyBorder="1" applyAlignment="1">
      <alignment vertical="center" wrapText="1"/>
    </xf>
    <xf numFmtId="0" fontId="6" fillId="0" borderId="0" xfId="0" applyFont="1" applyFill="1" applyBorder="1" applyAlignment="1"/>
    <xf numFmtId="0" fontId="29" fillId="0" borderId="0" xfId="1" applyFont="1" applyFill="1" applyAlignment="1"/>
    <xf numFmtId="0" fontId="13" fillId="0" borderId="43" xfId="0" applyFont="1" applyFill="1" applyBorder="1" applyAlignment="1">
      <alignment horizontal="center" vertical="center"/>
    </xf>
    <xf numFmtId="0" fontId="6" fillId="0" borderId="43" xfId="0" applyFont="1" applyFill="1" applyBorder="1" applyAlignment="1">
      <alignment vertical="center"/>
    </xf>
    <xf numFmtId="0" fontId="6" fillId="0" borderId="39"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4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4" xfId="0" applyFont="1" applyFill="1" applyBorder="1" applyAlignment="1">
      <alignment vertical="center" wrapText="1"/>
    </xf>
    <xf numFmtId="0" fontId="13" fillId="0" borderId="35" xfId="0" applyFont="1" applyFill="1" applyBorder="1" applyAlignment="1">
      <alignment vertical="center"/>
    </xf>
    <xf numFmtId="0" fontId="13" fillId="0" borderId="36" xfId="0" applyFont="1" applyFill="1" applyBorder="1" applyAlignment="1">
      <alignment vertical="center"/>
    </xf>
    <xf numFmtId="0" fontId="13" fillId="0" borderId="37" xfId="0" applyFont="1" applyFill="1" applyBorder="1" applyAlignment="1">
      <alignment vertical="center"/>
    </xf>
    <xf numFmtId="0" fontId="13" fillId="0" borderId="38" xfId="0" applyFont="1" applyFill="1" applyBorder="1" applyAlignment="1">
      <alignment vertical="center"/>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6" fillId="0" borderId="32"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6" fillId="0" borderId="30" xfId="0" applyFont="1" applyFill="1" applyBorder="1" applyAlignment="1">
      <alignment vertical="center" wrapText="1"/>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6" fillId="0" borderId="48" xfId="1" applyFont="1" applyFill="1" applyBorder="1" applyAlignment="1">
      <alignment horizontal="center" vertical="center" wrapText="1"/>
    </xf>
    <xf numFmtId="0" fontId="6" fillId="0" borderId="48" xfId="1"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3" xfId="0" applyFont="1" applyFill="1" applyBorder="1" applyAlignment="1">
      <alignment vertical="center" wrapText="1"/>
    </xf>
    <xf numFmtId="0" fontId="29" fillId="0" borderId="28" xfId="0" applyFont="1" applyFill="1" applyBorder="1" applyAlignment="1">
      <alignment vertical="top" wrapTex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29" fillId="0" borderId="0" xfId="1" applyFont="1" applyFill="1" applyBorder="1" applyAlignment="1">
      <alignment horizontal="left" vertical="center" wrapText="1"/>
    </xf>
    <xf numFmtId="0" fontId="6" fillId="0" borderId="56" xfId="1" applyFont="1" applyFill="1" applyBorder="1" applyAlignment="1">
      <alignment vertical="center" wrapText="1"/>
    </xf>
    <xf numFmtId="0" fontId="6" fillId="0" borderId="71" xfId="1" applyFont="1" applyFill="1" applyBorder="1" applyAlignment="1">
      <alignment vertical="center" wrapText="1"/>
    </xf>
    <xf numFmtId="0" fontId="6" fillId="0" borderId="72" xfId="1" applyFont="1" applyFill="1" applyBorder="1" applyAlignment="1">
      <alignment vertical="center" wrapText="1"/>
    </xf>
    <xf numFmtId="0" fontId="6" fillId="0" borderId="73" xfId="1" applyFont="1" applyFill="1" applyBorder="1" applyAlignment="1">
      <alignment vertical="center" wrapText="1"/>
    </xf>
    <xf numFmtId="0" fontId="6" fillId="0" borderId="74" xfId="1" applyFont="1" applyFill="1" applyBorder="1" applyAlignment="1">
      <alignment vertical="center" wrapText="1"/>
    </xf>
    <xf numFmtId="0" fontId="6" fillId="0" borderId="20" xfId="1" applyFont="1" applyFill="1" applyBorder="1" applyAlignment="1">
      <alignment vertical="center" wrapText="1"/>
    </xf>
    <xf numFmtId="0" fontId="6" fillId="0" borderId="75" xfId="1" applyFont="1" applyFill="1" applyBorder="1" applyAlignment="1">
      <alignment vertical="center" wrapText="1"/>
    </xf>
    <xf numFmtId="0" fontId="6" fillId="0" borderId="76" xfId="1" applyFont="1" applyFill="1" applyBorder="1" applyAlignment="1">
      <alignment vertical="center" wrapText="1"/>
    </xf>
    <xf numFmtId="0" fontId="6" fillId="0" borderId="77" xfId="1" applyFont="1" applyFill="1" applyBorder="1" applyAlignment="1">
      <alignment vertical="center" wrapText="1"/>
    </xf>
    <xf numFmtId="0" fontId="6" fillId="0" borderId="78" xfId="1" applyFont="1" applyFill="1" applyBorder="1" applyAlignment="1">
      <alignment vertical="center" wrapText="1"/>
    </xf>
    <xf numFmtId="0" fontId="6" fillId="0" borderId="53" xfId="0" applyFont="1" applyFill="1" applyBorder="1" applyAlignment="1">
      <alignment vertical="center"/>
    </xf>
    <xf numFmtId="49" fontId="6" fillId="0" borderId="80" xfId="1" applyNumberFormat="1" applyFont="1" applyFill="1" applyBorder="1" applyAlignment="1">
      <alignment vertical="center" wrapText="1"/>
    </xf>
    <xf numFmtId="49" fontId="6" fillId="0" borderId="81" xfId="1" applyNumberFormat="1" applyFont="1" applyFill="1" applyBorder="1" applyAlignment="1">
      <alignment vertical="center" wrapText="1"/>
    </xf>
    <xf numFmtId="49" fontId="6" fillId="0" borderId="82" xfId="1" applyNumberFormat="1" applyFont="1" applyFill="1" applyBorder="1" applyAlignment="1">
      <alignment vertical="center" wrapText="1"/>
    </xf>
    <xf numFmtId="0" fontId="6" fillId="0" borderId="52" xfId="0" applyFont="1" applyFill="1" applyBorder="1" applyAlignment="1">
      <alignment vertical="center"/>
    </xf>
    <xf numFmtId="49" fontId="6" fillId="0" borderId="83" xfId="1" applyNumberFormat="1" applyFont="1" applyFill="1" applyBorder="1" applyAlignment="1">
      <alignment vertical="center" wrapText="1"/>
    </xf>
    <xf numFmtId="49" fontId="6" fillId="0" borderId="84" xfId="1" applyNumberFormat="1" applyFont="1" applyFill="1" applyBorder="1" applyAlignment="1">
      <alignment vertical="center" wrapText="1"/>
    </xf>
    <xf numFmtId="0" fontId="29" fillId="0" borderId="15" xfId="1" applyFont="1" applyFill="1" applyBorder="1" applyAlignment="1">
      <alignment horizontal="left" vertical="center" wrapText="1"/>
    </xf>
    <xf numFmtId="49" fontId="6" fillId="0" borderId="103" xfId="1" applyNumberFormat="1" applyFont="1" applyFill="1" applyBorder="1" applyAlignment="1">
      <alignment vertical="center" wrapText="1"/>
    </xf>
    <xf numFmtId="49" fontId="6" fillId="0" borderId="87" xfId="1" applyNumberFormat="1" applyFont="1" applyFill="1" applyBorder="1" applyAlignment="1">
      <alignment vertical="center" wrapText="1"/>
    </xf>
    <xf numFmtId="49" fontId="6" fillId="0" borderId="104" xfId="1" applyNumberFormat="1" applyFont="1" applyFill="1" applyBorder="1" applyAlignment="1">
      <alignment vertical="center" wrapText="1"/>
    </xf>
    <xf numFmtId="49" fontId="6" fillId="0" borderId="90" xfId="1" applyNumberFormat="1" applyFont="1" applyFill="1" applyBorder="1" applyAlignment="1">
      <alignment vertical="center" wrapText="1"/>
    </xf>
    <xf numFmtId="0" fontId="36" fillId="0" borderId="70" xfId="2" applyFont="1" applyFill="1" applyBorder="1" applyAlignment="1" applyProtection="1">
      <alignment horizontal="left" vertical="center" wrapText="1"/>
      <protection locked="0"/>
    </xf>
    <xf numFmtId="0" fontId="6" fillId="0" borderId="64" xfId="1" applyFont="1" applyFill="1" applyBorder="1" applyAlignment="1">
      <alignment vertical="center" wrapText="1"/>
    </xf>
    <xf numFmtId="0" fontId="6" fillId="0" borderId="66" xfId="1" applyFont="1" applyFill="1" applyBorder="1" applyAlignment="1">
      <alignment vertical="center" wrapText="1"/>
    </xf>
    <xf numFmtId="0" fontId="6" fillId="0" borderId="62" xfId="1" applyFont="1" applyFill="1" applyBorder="1" applyAlignment="1">
      <alignment vertical="center" wrapText="1"/>
    </xf>
    <xf numFmtId="0" fontId="6" fillId="0" borderId="67" xfId="1" applyFont="1" applyFill="1" applyBorder="1" applyAlignment="1">
      <alignment vertical="center" wrapText="1"/>
    </xf>
    <xf numFmtId="0" fontId="6" fillId="0" borderId="68" xfId="1" applyFont="1" applyFill="1" applyBorder="1" applyAlignment="1">
      <alignment vertical="center" wrapText="1"/>
    </xf>
    <xf numFmtId="0" fontId="6" fillId="0" borderId="136" xfId="1" applyFont="1" applyFill="1" applyBorder="1" applyAlignment="1">
      <alignment vertical="center" wrapText="1"/>
    </xf>
    <xf numFmtId="0" fontId="6" fillId="0" borderId="137" xfId="1" applyFont="1" applyFill="1" applyBorder="1" applyAlignment="1">
      <alignment vertical="center" wrapText="1"/>
    </xf>
    <xf numFmtId="0" fontId="6" fillId="0" borderId="138" xfId="1" applyFont="1" applyFill="1" applyBorder="1" applyAlignment="1">
      <alignment vertical="center" wrapText="1"/>
    </xf>
    <xf numFmtId="0" fontId="6" fillId="0" borderId="59" xfId="1" applyFont="1" applyFill="1" applyBorder="1" applyAlignment="1">
      <alignment vertical="center" wrapText="1"/>
    </xf>
    <xf numFmtId="0" fontId="6" fillId="0" borderId="69" xfId="1" applyFont="1" applyFill="1" applyBorder="1" applyAlignment="1">
      <alignment vertical="center" wrapText="1"/>
    </xf>
    <xf numFmtId="0" fontId="6" fillId="0" borderId="57" xfId="1" applyFont="1" applyFill="1" applyBorder="1" applyAlignment="1">
      <alignment vertical="center" wrapText="1"/>
    </xf>
    <xf numFmtId="0" fontId="6" fillId="0" borderId="58" xfId="1" applyFont="1" applyFill="1" applyBorder="1" applyAlignment="1">
      <alignment vertical="center" wrapText="1"/>
    </xf>
    <xf numFmtId="0" fontId="6" fillId="0" borderId="60" xfId="1" applyFont="1" applyFill="1" applyBorder="1" applyAlignment="1">
      <alignment vertical="center" wrapText="1"/>
    </xf>
    <xf numFmtId="0" fontId="6" fillId="0" borderId="54" xfId="1" applyFont="1" applyFill="1" applyBorder="1" applyAlignment="1">
      <alignment vertical="center" wrapText="1"/>
    </xf>
    <xf numFmtId="0" fontId="6" fillId="0" borderId="61" xfId="1" applyFont="1" applyFill="1" applyBorder="1" applyAlignment="1">
      <alignment vertical="center" wrapText="1"/>
    </xf>
    <xf numFmtId="0" fontId="6" fillId="0" borderId="63" xfId="1" applyFont="1" applyFill="1" applyBorder="1" applyAlignment="1">
      <alignment vertical="center" wrapText="1"/>
    </xf>
    <xf numFmtId="0" fontId="6" fillId="0" borderId="35" xfId="3" applyFont="1" applyFill="1" applyBorder="1" applyAlignment="1">
      <alignment vertical="center"/>
    </xf>
    <xf numFmtId="0" fontId="6" fillId="0" borderId="36" xfId="3" applyFont="1" applyFill="1" applyBorder="1" applyAlignment="1">
      <alignment vertical="center"/>
    </xf>
    <xf numFmtId="0" fontId="6" fillId="0" borderId="37" xfId="3" applyFont="1" applyFill="1" applyBorder="1" applyAlignment="1">
      <alignment vertical="center"/>
    </xf>
    <xf numFmtId="0" fontId="6" fillId="0" borderId="38" xfId="3" applyFont="1" applyFill="1" applyBorder="1" applyAlignment="1">
      <alignment vertical="center"/>
    </xf>
    <xf numFmtId="0" fontId="6" fillId="0" borderId="48" xfId="1" applyFont="1" applyFill="1" applyBorder="1" applyAlignment="1">
      <alignment vertical="center" wrapText="1"/>
    </xf>
    <xf numFmtId="0" fontId="6" fillId="0" borderId="51" xfId="1" applyFont="1" applyFill="1" applyBorder="1" applyAlignment="1">
      <alignment vertical="center" wrapText="1"/>
    </xf>
    <xf numFmtId="0" fontId="29" fillId="0" borderId="0" xfId="1" applyFont="1" applyFill="1" applyBorder="1" applyAlignment="1">
      <alignment vertical="top" wrapText="1"/>
    </xf>
    <xf numFmtId="0" fontId="6" fillId="0" borderId="40" xfId="0" applyFont="1" applyFill="1" applyBorder="1" applyAlignment="1"/>
    <xf numFmtId="0" fontId="6" fillId="0" borderId="45" xfId="0" applyFont="1" applyFill="1" applyBorder="1" applyAlignment="1"/>
    <xf numFmtId="0" fontId="6" fillId="0" borderId="43" xfId="0" applyFont="1" applyFill="1" applyBorder="1" applyAlignment="1"/>
    <xf numFmtId="0" fontId="6" fillId="0" borderId="0" xfId="0" applyFont="1" applyFill="1" applyBorder="1" applyAlignment="1"/>
    <xf numFmtId="0" fontId="6" fillId="0" borderId="46" xfId="0" applyFont="1" applyFill="1" applyBorder="1" applyAlignment="1"/>
    <xf numFmtId="0" fontId="6" fillId="0" borderId="41" xfId="0" applyFont="1" applyFill="1" applyBorder="1" applyAlignment="1"/>
    <xf numFmtId="0" fontId="6" fillId="0" borderId="42" xfId="0" applyFont="1" applyFill="1" applyBorder="1" applyAlignment="1"/>
    <xf numFmtId="0" fontId="6" fillId="0" borderId="44" xfId="0" applyFont="1" applyFill="1" applyBorder="1" applyAlignment="1"/>
    <xf numFmtId="0" fontId="6" fillId="0" borderId="46" xfId="0" applyFont="1" applyFill="1" applyBorder="1" applyAlignment="1">
      <alignment vertical="center" wrapText="1"/>
    </xf>
    <xf numFmtId="49" fontId="6" fillId="0" borderId="85" xfId="1" applyNumberFormat="1" applyFont="1" applyFill="1" applyBorder="1" applyAlignment="1">
      <alignment vertical="center" wrapText="1"/>
    </xf>
    <xf numFmtId="49" fontId="6" fillId="0" borderId="86" xfId="1" applyNumberFormat="1" applyFont="1" applyFill="1" applyBorder="1" applyAlignment="1">
      <alignment vertical="center" wrapText="1"/>
    </xf>
    <xf numFmtId="49" fontId="6" fillId="0" borderId="88" xfId="1" applyNumberFormat="1" applyFont="1" applyFill="1" applyBorder="1" applyAlignment="1">
      <alignment vertical="center" wrapText="1"/>
    </xf>
    <xf numFmtId="49" fontId="6" fillId="0" borderId="89" xfId="1" applyNumberFormat="1" applyFont="1" applyFill="1" applyBorder="1" applyAlignment="1">
      <alignment vertical="center" wrapText="1"/>
    </xf>
    <xf numFmtId="49" fontId="6" fillId="0" borderId="70" xfId="1" applyNumberFormat="1" applyFont="1" applyFill="1" applyBorder="1" applyAlignment="1">
      <alignment vertical="center" wrapText="1"/>
    </xf>
    <xf numFmtId="49" fontId="6" fillId="0" borderId="68" xfId="1" applyNumberFormat="1" applyFont="1" applyFill="1" applyBorder="1" applyAlignment="1">
      <alignment vertical="center" wrapText="1"/>
    </xf>
    <xf numFmtId="49" fontId="6" fillId="0" borderId="79" xfId="1" applyNumberFormat="1" applyFont="1" applyFill="1" applyBorder="1" applyAlignment="1">
      <alignment vertical="center" wrapText="1"/>
    </xf>
    <xf numFmtId="49" fontId="6" fillId="0" borderId="67" xfId="1" applyNumberFormat="1" applyFont="1" applyFill="1" applyBorder="1" applyAlignment="1">
      <alignment vertical="center" wrapText="1"/>
    </xf>
    <xf numFmtId="49" fontId="29" fillId="0" borderId="28" xfId="1" applyNumberFormat="1" applyFont="1" applyFill="1" applyBorder="1" applyAlignment="1">
      <alignment horizontal="left" vertical="center" wrapText="1"/>
    </xf>
    <xf numFmtId="49" fontId="29" fillId="0" borderId="0" xfId="1" applyNumberFormat="1" applyFont="1" applyFill="1" applyBorder="1" applyAlignment="1">
      <alignment horizontal="left" vertical="center" wrapText="1"/>
    </xf>
    <xf numFmtId="0" fontId="6" fillId="0" borderId="79" xfId="1" applyFont="1" applyFill="1" applyBorder="1" applyAlignment="1">
      <alignment vertical="center" wrapText="1"/>
    </xf>
    <xf numFmtId="0" fontId="6" fillId="0" borderId="54" xfId="1" applyFont="1" applyFill="1" applyBorder="1" applyAlignment="1">
      <alignment horizontal="left" vertical="center" wrapText="1"/>
    </xf>
    <xf numFmtId="0" fontId="11" fillId="0" borderId="0" xfId="1" applyFont="1" applyFill="1" applyBorder="1" applyAlignment="1">
      <alignment horizontal="left" wrapText="1"/>
    </xf>
    <xf numFmtId="0" fontId="29" fillId="0" borderId="15" xfId="1" applyFont="1" applyFill="1" applyBorder="1" applyAlignment="1">
      <alignment vertical="top" wrapText="1"/>
    </xf>
    <xf numFmtId="0" fontId="6" fillId="0" borderId="27"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17" fillId="0" borderId="40" xfId="0" applyFont="1" applyFill="1" applyBorder="1" applyAlignment="1">
      <alignment vertical="center" wrapText="1"/>
    </xf>
    <xf numFmtId="0" fontId="17" fillId="0" borderId="43" xfId="0" applyFont="1" applyFill="1" applyBorder="1" applyAlignment="1">
      <alignment vertical="center" wrapText="1"/>
    </xf>
    <xf numFmtId="0" fontId="17" fillId="0" borderId="0" xfId="0" applyFont="1" applyFill="1" applyBorder="1" applyAlignment="1">
      <alignment vertical="center" wrapText="1"/>
    </xf>
    <xf numFmtId="0" fontId="17" fillId="0" borderId="46" xfId="0" applyFont="1" applyFill="1" applyBorder="1" applyAlignment="1">
      <alignment vertical="center" wrapText="1"/>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17" fillId="0" borderId="44" xfId="0" applyFont="1" applyFill="1" applyBorder="1" applyAlignment="1">
      <alignment vertical="center" wrapText="1"/>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6" fillId="0" borderId="126" xfId="1" applyFont="1" applyFill="1" applyBorder="1" applyAlignment="1">
      <alignment horizontal="center" vertical="center" wrapText="1"/>
    </xf>
    <xf numFmtId="0" fontId="6" fillId="0" borderId="127" xfId="1" applyFont="1" applyFill="1" applyBorder="1" applyAlignment="1">
      <alignment horizontal="center" vertical="center"/>
    </xf>
    <xf numFmtId="0" fontId="6" fillId="0" borderId="124" xfId="1" applyFont="1" applyFill="1" applyBorder="1" applyAlignment="1">
      <alignment horizontal="center" vertical="center"/>
    </xf>
    <xf numFmtId="0" fontId="6" fillId="0" borderId="125" xfId="1" applyFont="1" applyFill="1" applyBorder="1" applyAlignment="1">
      <alignment horizontal="center" vertical="center"/>
    </xf>
    <xf numFmtId="0" fontId="6" fillId="0" borderId="91" xfId="1" applyFont="1" applyFill="1" applyBorder="1" applyAlignment="1">
      <alignment vertical="center" wrapText="1"/>
    </xf>
    <xf numFmtId="0" fontId="6" fillId="0" borderId="92" xfId="1" applyFont="1" applyFill="1" applyBorder="1" applyAlignment="1">
      <alignment vertical="center" wrapText="1"/>
    </xf>
    <xf numFmtId="0" fontId="6" fillId="0" borderId="82" xfId="1" applyFont="1" applyFill="1" applyBorder="1" applyAlignment="1">
      <alignment vertical="center" wrapText="1"/>
    </xf>
    <xf numFmtId="0" fontId="6" fillId="0" borderId="53" xfId="0" applyFont="1" applyFill="1" applyBorder="1" applyAlignment="1">
      <alignment horizontal="center" vertical="center"/>
    </xf>
    <xf numFmtId="0" fontId="6" fillId="0" borderId="0" xfId="1" applyFont="1" applyFill="1" applyBorder="1" applyAlignment="1">
      <alignment horizontal="left" vertical="center" wrapText="1"/>
    </xf>
    <xf numFmtId="0" fontId="29" fillId="0" borderId="15" xfId="1" applyFont="1" applyFill="1" applyBorder="1" applyAlignment="1">
      <alignment vertical="center" wrapText="1"/>
    </xf>
    <xf numFmtId="0" fontId="6" fillId="0" borderId="48" xfId="1" applyFont="1" applyFill="1" applyBorder="1" applyAlignment="1">
      <alignment horizontal="left" vertical="center" wrapText="1"/>
    </xf>
    <xf numFmtId="0" fontId="6" fillId="0" borderId="80" xfId="1" applyFont="1" applyFill="1" applyBorder="1" applyAlignment="1">
      <alignment horizontal="left" vertical="center"/>
    </xf>
    <xf numFmtId="0" fontId="6" fillId="0" borderId="81" xfId="1" applyFont="1" applyFill="1" applyBorder="1" applyAlignment="1">
      <alignment horizontal="left" vertical="center"/>
    </xf>
    <xf numFmtId="0" fontId="6" fillId="0" borderId="84" xfId="1" applyFont="1" applyFill="1" applyBorder="1" applyAlignment="1">
      <alignment horizontal="left" vertical="center"/>
    </xf>
    <xf numFmtId="0" fontId="6" fillId="0" borderId="53" xfId="1" applyFont="1" applyFill="1" applyBorder="1" applyAlignment="1">
      <alignment vertical="center"/>
    </xf>
    <xf numFmtId="0" fontId="6" fillId="0" borderId="100" xfId="1" applyFont="1" applyFill="1" applyBorder="1" applyAlignment="1">
      <alignment vertical="center" wrapText="1"/>
    </xf>
    <xf numFmtId="0" fontId="6" fillId="0" borderId="101" xfId="1" applyFont="1" applyFill="1" applyBorder="1" applyAlignment="1">
      <alignment vertical="center" wrapText="1"/>
    </xf>
    <xf numFmtId="0" fontId="6" fillId="0" borderId="102" xfId="1" applyFont="1" applyFill="1" applyBorder="1" applyAlignment="1">
      <alignment vertical="center" wrapText="1"/>
    </xf>
    <xf numFmtId="0" fontId="6" fillId="0" borderId="27" xfId="1" applyFont="1" applyFill="1" applyBorder="1" applyAlignment="1">
      <alignment vertical="center" wrapText="1"/>
    </xf>
    <xf numFmtId="0" fontId="6" fillId="0" borderId="28" xfId="1" applyFont="1" applyFill="1" applyBorder="1" applyAlignment="1">
      <alignment vertical="center" wrapText="1"/>
    </xf>
    <xf numFmtId="0" fontId="6" fillId="0" borderId="29" xfId="1" applyFont="1" applyFill="1" applyBorder="1" applyAlignment="1">
      <alignment vertical="center" wrapText="1"/>
    </xf>
    <xf numFmtId="0" fontId="6" fillId="0" borderId="30" xfId="1" applyFont="1" applyFill="1" applyBorder="1" applyAlignment="1">
      <alignment vertical="center" wrapText="1"/>
    </xf>
    <xf numFmtId="0" fontId="6" fillId="0" borderId="0" xfId="1" applyFont="1" applyFill="1" applyBorder="1" applyAlignment="1">
      <alignment vertical="center" wrapText="1"/>
    </xf>
    <xf numFmtId="0" fontId="6" fillId="0" borderId="31" xfId="1" applyFont="1" applyFill="1" applyBorder="1" applyAlignment="1">
      <alignment vertical="center" wrapText="1"/>
    </xf>
    <xf numFmtId="0" fontId="6" fillId="0" borderId="32" xfId="1" applyFont="1" applyFill="1" applyBorder="1" applyAlignment="1">
      <alignment vertical="center" wrapText="1"/>
    </xf>
    <xf numFmtId="0" fontId="6" fillId="0" borderId="33" xfId="1" applyFont="1" applyFill="1" applyBorder="1" applyAlignment="1">
      <alignment vertical="center" wrapText="1"/>
    </xf>
    <xf numFmtId="0" fontId="6" fillId="0" borderId="34" xfId="1" applyFont="1" applyFill="1" applyBorder="1" applyAlignment="1">
      <alignment vertical="center" wrapText="1"/>
    </xf>
    <xf numFmtId="0" fontId="6" fillId="0" borderId="0" xfId="0" applyFont="1" applyFill="1" applyBorder="1" applyAlignment="1">
      <alignment horizontal="center" vertical="center"/>
    </xf>
    <xf numFmtId="0" fontId="11" fillId="0" borderId="0" xfId="1" applyFont="1" applyFill="1" applyBorder="1" applyAlignment="1">
      <alignment horizontal="left" vertical="top" wrapText="1"/>
    </xf>
    <xf numFmtId="0" fontId="6" fillId="0" borderId="80" xfId="1" applyFont="1" applyFill="1" applyBorder="1" applyAlignment="1">
      <alignment horizontal="left" vertical="center" wrapText="1"/>
    </xf>
    <xf numFmtId="0" fontId="6" fillId="0" borderId="96" xfId="1" applyFont="1" applyFill="1" applyBorder="1" applyAlignment="1">
      <alignment horizontal="left" vertical="center" wrapText="1"/>
    </xf>
    <xf numFmtId="0" fontId="6" fillId="0" borderId="97" xfId="1" applyFont="1" applyFill="1" applyBorder="1" applyAlignment="1">
      <alignment horizontal="left" vertical="center" wrapText="1"/>
    </xf>
    <xf numFmtId="0" fontId="6" fillId="0" borderId="14" xfId="1" applyFont="1" applyFill="1" applyBorder="1" applyAlignment="1">
      <alignment horizontal="center" vertical="center" wrapText="1"/>
    </xf>
    <xf numFmtId="0" fontId="6" fillId="0" borderId="14" xfId="1" applyFont="1" applyFill="1" applyBorder="1" applyAlignment="1">
      <alignment horizontal="center" vertical="center"/>
    </xf>
    <xf numFmtId="0" fontId="6" fillId="0" borderId="89" xfId="1" applyFont="1" applyFill="1" applyBorder="1" applyAlignment="1">
      <alignment vertical="center" wrapText="1"/>
    </xf>
    <xf numFmtId="0" fontId="6" fillId="0" borderId="93" xfId="1" applyFont="1" applyFill="1" applyBorder="1" applyAlignment="1">
      <alignment vertical="center" wrapText="1"/>
    </xf>
    <xf numFmtId="0" fontId="6" fillId="0" borderId="94" xfId="1" applyFont="1" applyFill="1" applyBorder="1" applyAlignment="1">
      <alignment vertical="center" wrapText="1"/>
    </xf>
    <xf numFmtId="0" fontId="6" fillId="0" borderId="95" xfId="1" applyFont="1" applyFill="1" applyBorder="1" applyAlignment="1">
      <alignment vertical="center" wrapText="1"/>
    </xf>
    <xf numFmtId="0" fontId="6" fillId="0" borderId="81" xfId="1" applyFont="1" applyFill="1" applyBorder="1" applyAlignment="1">
      <alignment horizontal="left" vertical="center" wrapText="1"/>
    </xf>
    <xf numFmtId="0" fontId="6" fillId="0" borderId="82" xfId="1" applyFont="1" applyFill="1" applyBorder="1" applyAlignment="1">
      <alignment horizontal="left" vertical="center" wrapText="1"/>
    </xf>
    <xf numFmtId="0" fontId="6" fillId="0" borderId="39" xfId="1" applyFont="1" applyFill="1" applyBorder="1" applyAlignment="1">
      <alignment horizontal="center" vertical="center" wrapText="1"/>
    </xf>
    <xf numFmtId="0" fontId="6" fillId="0" borderId="123" xfId="1" applyFont="1" applyFill="1" applyBorder="1" applyAlignment="1">
      <alignment horizontal="center" vertical="center"/>
    </xf>
    <xf numFmtId="0" fontId="6" fillId="0" borderId="49" xfId="1" applyFont="1" applyFill="1" applyBorder="1" applyAlignment="1">
      <alignment vertical="center" wrapText="1"/>
    </xf>
    <xf numFmtId="0" fontId="6" fillId="0" borderId="25"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54" xfId="0" applyFont="1" applyFill="1" applyBorder="1" applyAlignment="1">
      <alignment horizontal="center" vertical="center"/>
    </xf>
    <xf numFmtId="0" fontId="6" fillId="0" borderId="115" xfId="0" applyFont="1" applyFill="1" applyBorder="1" applyAlignment="1">
      <alignment vertical="center" wrapText="1"/>
    </xf>
    <xf numFmtId="0" fontId="6" fillId="0" borderId="0" xfId="1" applyFont="1" applyFill="1" applyAlignment="1">
      <alignment horizontal="left" vertical="center" wrapText="1"/>
    </xf>
    <xf numFmtId="0" fontId="6" fillId="0" borderId="110" xfId="1" applyFont="1" applyFill="1" applyBorder="1" applyAlignment="1">
      <alignment vertical="center" wrapText="1"/>
    </xf>
    <xf numFmtId="0" fontId="6" fillId="0" borderId="98" xfId="1" applyFont="1" applyFill="1" applyBorder="1" applyAlignment="1">
      <alignment vertical="center" wrapText="1"/>
    </xf>
    <xf numFmtId="0" fontId="6" fillId="0" borderId="111" xfId="1" applyFont="1" applyFill="1" applyBorder="1" applyAlignment="1">
      <alignment vertical="center" wrapText="1"/>
    </xf>
    <xf numFmtId="0" fontId="28" fillId="0" borderId="20" xfId="1" applyFont="1" applyFill="1" applyBorder="1" applyAlignment="1">
      <alignment horizontal="center" vertical="center"/>
    </xf>
    <xf numFmtId="0" fontId="29" fillId="0" borderId="14" xfId="1" applyFont="1" applyFill="1" applyBorder="1" applyAlignment="1">
      <alignment vertical="top"/>
    </xf>
    <xf numFmtId="0" fontId="30" fillId="0" borderId="50" xfId="1" applyFont="1" applyFill="1" applyBorder="1" applyAlignment="1">
      <alignment vertical="center"/>
    </xf>
    <xf numFmtId="0" fontId="28" fillId="0" borderId="26" xfId="1" applyFont="1" applyFill="1" applyBorder="1" applyAlignment="1">
      <alignment vertical="center"/>
    </xf>
    <xf numFmtId="0" fontId="6" fillId="0" borderId="26" xfId="1" applyFont="1" applyFill="1" applyBorder="1" applyAlignment="1">
      <alignment vertical="center"/>
    </xf>
    <xf numFmtId="0" fontId="32" fillId="0" borderId="20" xfId="1" applyFont="1" applyFill="1" applyBorder="1" applyAlignment="1">
      <alignment horizontal="left" vertical="center"/>
    </xf>
    <xf numFmtId="0" fontId="6" fillId="0" borderId="20" xfId="1" applyFont="1" applyFill="1" applyBorder="1" applyAlignment="1">
      <alignment horizontal="left" vertical="center" wrapText="1"/>
    </xf>
    <xf numFmtId="0" fontId="28" fillId="0" borderId="21" xfId="1" applyFont="1" applyFill="1" applyBorder="1" applyAlignment="1">
      <alignment horizontal="center" vertical="center"/>
    </xf>
    <xf numFmtId="0" fontId="28" fillId="0" borderId="49" xfId="1" applyFont="1" applyFill="1" applyBorder="1" applyAlignment="1">
      <alignment vertical="center"/>
    </xf>
    <xf numFmtId="0" fontId="29" fillId="0" borderId="18" xfId="1" applyFont="1" applyFill="1" applyBorder="1" applyAlignment="1">
      <alignment horizontal="right" vertical="center"/>
    </xf>
    <xf numFmtId="0" fontId="30" fillId="0" borderId="0" xfId="1" applyFont="1" applyFill="1" applyBorder="1" applyAlignment="1">
      <alignment vertical="top" wrapText="1"/>
    </xf>
    <xf numFmtId="0" fontId="28" fillId="0" borderId="17" xfId="1" applyFont="1" applyFill="1" applyBorder="1" applyAlignment="1">
      <alignment vertical="center"/>
    </xf>
    <xf numFmtId="0" fontId="28" fillId="0" borderId="25" xfId="1" applyFont="1" applyFill="1" applyBorder="1" applyAlignment="1">
      <alignment horizontal="center" vertical="center"/>
    </xf>
    <xf numFmtId="0" fontId="21" fillId="2" borderId="47" xfId="1" applyFont="1" applyFill="1" applyBorder="1" applyAlignment="1">
      <alignment horizontal="center" vertical="center" wrapText="1"/>
    </xf>
    <xf numFmtId="0" fontId="16" fillId="2" borderId="0" xfId="1" applyFont="1" applyFill="1" applyBorder="1" applyAlignment="1">
      <alignment horizontal="center" vertical="center"/>
    </xf>
    <xf numFmtId="0" fontId="15" fillId="2" borderId="0" xfId="1" applyFont="1" applyFill="1" applyBorder="1" applyAlignment="1">
      <alignment horizontal="center" vertical="center"/>
    </xf>
    <xf numFmtId="0" fontId="16" fillId="2" borderId="0" xfId="1" applyFont="1" applyFill="1" applyBorder="1" applyAlignment="1">
      <alignment horizontal="center" vertical="center" wrapText="1"/>
    </xf>
    <xf numFmtId="0" fontId="22" fillId="2" borderId="20" xfId="1" applyFont="1" applyFill="1" applyBorder="1" applyAlignment="1">
      <alignment horizontal="center" vertical="center"/>
    </xf>
    <xf numFmtId="0" fontId="23" fillId="0" borderId="9" xfId="1" applyFont="1" applyFill="1" applyBorder="1" applyAlignment="1">
      <alignment horizontal="center" vertical="center"/>
    </xf>
    <xf numFmtId="0" fontId="24" fillId="0" borderId="0" xfId="1" applyFont="1" applyFill="1" applyBorder="1" applyAlignment="1">
      <alignment vertical="center"/>
    </xf>
    <xf numFmtId="0" fontId="24" fillId="0" borderId="10" xfId="1" applyFont="1" applyFill="1" applyBorder="1" applyAlignment="1">
      <alignment vertical="center"/>
    </xf>
    <xf numFmtId="0" fontId="25" fillId="0" borderId="10" xfId="1" applyFont="1" applyFill="1" applyBorder="1" applyAlignment="1">
      <alignment vertical="center"/>
    </xf>
    <xf numFmtId="0" fontId="24" fillId="0" borderId="10" xfId="1" applyFont="1" applyFill="1" applyBorder="1" applyAlignment="1">
      <alignment vertical="center" wrapText="1"/>
    </xf>
    <xf numFmtId="0" fontId="25" fillId="0" borderId="10" xfId="1" applyFont="1" applyFill="1" applyBorder="1" applyAlignment="1">
      <alignment horizontal="left" vertical="center" wrapText="1"/>
    </xf>
    <xf numFmtId="0" fontId="26" fillId="0" borderId="10" xfId="1" applyFont="1" applyFill="1" applyBorder="1" applyAlignment="1">
      <alignment vertical="center"/>
    </xf>
    <xf numFmtId="0" fontId="27" fillId="0" borderId="0" xfId="1" applyFont="1" applyFill="1" applyBorder="1" applyAlignment="1">
      <alignment vertical="center"/>
    </xf>
    <xf numFmtId="0" fontId="28" fillId="0" borderId="48" xfId="1" applyFont="1" applyFill="1" applyBorder="1" applyAlignment="1">
      <alignment horizontal="right" vertical="center"/>
    </xf>
    <xf numFmtId="0" fontId="28" fillId="0" borderId="21" xfId="0" applyFont="1" applyFill="1" applyBorder="1" applyAlignment="1">
      <alignment horizontal="center" vertical="center"/>
    </xf>
    <xf numFmtId="0" fontId="28" fillId="0" borderId="49" xfId="1" applyFont="1" applyFill="1" applyBorder="1" applyAlignment="1">
      <alignment horizontal="center" vertical="center"/>
    </xf>
    <xf numFmtId="0" fontId="30" fillId="0" borderId="0" xfId="1" applyFont="1" applyFill="1" applyBorder="1" applyAlignment="1">
      <alignment vertical="center" wrapText="1"/>
    </xf>
    <xf numFmtId="49" fontId="6" fillId="0" borderId="27" xfId="0" applyNumberFormat="1" applyFont="1" applyFill="1" applyBorder="1" applyAlignment="1">
      <alignment horizontal="center" vertical="center" shrinkToFit="1"/>
    </xf>
    <xf numFmtId="49" fontId="6" fillId="0" borderId="30" xfId="0" applyNumberFormat="1" applyFont="1" applyFill="1" applyBorder="1" applyAlignment="1">
      <alignment horizontal="center" vertical="center" shrinkToFit="1"/>
    </xf>
    <xf numFmtId="49" fontId="6" fillId="0" borderId="32" xfId="0" applyNumberFormat="1" applyFont="1" applyFill="1" applyBorder="1" applyAlignment="1">
      <alignment horizontal="center" vertical="center" shrinkToFit="1"/>
    </xf>
    <xf numFmtId="0" fontId="6" fillId="0" borderId="0" xfId="0" applyFont="1" applyFill="1" applyBorder="1" applyAlignment="1">
      <alignment vertical="center"/>
    </xf>
    <xf numFmtId="49" fontId="6" fillId="0" borderId="27" xfId="0" applyNumberFormat="1" applyFont="1" applyFill="1" applyBorder="1" applyAlignment="1">
      <alignment vertical="center" wrapText="1"/>
    </xf>
    <xf numFmtId="0" fontId="6" fillId="0" borderId="119" xfId="0" applyFont="1" applyFill="1" applyBorder="1" applyAlignment="1">
      <alignment vertical="center" wrapText="1"/>
    </xf>
    <xf numFmtId="49" fontId="6" fillId="0" borderId="32" xfId="0" applyNumberFormat="1" applyFont="1" applyFill="1" applyBorder="1" applyAlignment="1">
      <alignment vertical="center" wrapText="1"/>
    </xf>
    <xf numFmtId="0" fontId="6" fillId="0" borderId="120" xfId="0" applyFont="1" applyFill="1" applyBorder="1" applyAlignment="1">
      <alignment vertical="center" wrapText="1"/>
    </xf>
    <xf numFmtId="49" fontId="6" fillId="0" borderId="30" xfId="0" applyNumberFormat="1" applyFont="1" applyFill="1" applyBorder="1" applyAlignment="1">
      <alignment vertical="center" wrapText="1"/>
    </xf>
    <xf numFmtId="0" fontId="6" fillId="0" borderId="130" xfId="0" applyFont="1" applyFill="1" applyBorder="1" applyAlignment="1">
      <alignment horizontal="left" vertical="center" wrapText="1"/>
    </xf>
    <xf numFmtId="0" fontId="6" fillId="0" borderId="131"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6" fillId="0" borderId="134" xfId="0" applyFont="1" applyFill="1" applyBorder="1" applyAlignment="1">
      <alignment horizontal="center" vertical="center"/>
    </xf>
    <xf numFmtId="0" fontId="6" fillId="0" borderId="135" xfId="0" applyFont="1" applyFill="1" applyBorder="1" applyAlignment="1">
      <alignment horizontal="left" vertical="center" wrapText="1"/>
    </xf>
    <xf numFmtId="0" fontId="6" fillId="0" borderId="121" xfId="0" applyFont="1" applyFill="1" applyBorder="1" applyAlignment="1">
      <alignment vertical="center" wrapText="1"/>
    </xf>
    <xf numFmtId="0" fontId="6" fillId="0" borderId="29"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101" xfId="0" applyFont="1" applyFill="1" applyBorder="1" applyAlignment="1">
      <alignment vertical="center" wrapText="1"/>
    </xf>
    <xf numFmtId="0" fontId="6" fillId="0" borderId="118" xfId="0" applyFont="1" applyFill="1" applyBorder="1" applyAlignment="1">
      <alignment vertical="center" wrapText="1"/>
    </xf>
    <xf numFmtId="0" fontId="6" fillId="0" borderId="139" xfId="0" applyFont="1" applyFill="1" applyBorder="1" applyAlignment="1">
      <alignment vertical="center" wrapText="1"/>
    </xf>
    <xf numFmtId="0" fontId="6" fillId="0" borderId="130" xfId="0" applyFont="1" applyFill="1" applyBorder="1" applyAlignment="1">
      <alignment vertical="center" wrapText="1"/>
    </xf>
    <xf numFmtId="0" fontId="6" fillId="0" borderId="131" xfId="0" applyFont="1" applyFill="1" applyBorder="1" applyAlignment="1">
      <alignment vertical="center" wrapText="1"/>
    </xf>
    <xf numFmtId="0" fontId="6" fillId="0" borderId="132" xfId="0" applyFont="1" applyFill="1" applyBorder="1" applyAlignment="1">
      <alignment vertical="center" wrapText="1"/>
    </xf>
    <xf numFmtId="0" fontId="6" fillId="0" borderId="39" xfId="0" applyFont="1" applyFill="1" applyBorder="1" applyAlignment="1">
      <alignment vertical="top" wrapText="1"/>
    </xf>
    <xf numFmtId="0" fontId="6" fillId="0" borderId="40" xfId="0" applyFont="1" applyFill="1" applyBorder="1" applyAlignment="1">
      <alignment vertical="top" wrapText="1"/>
    </xf>
    <xf numFmtId="0" fontId="6" fillId="0" borderId="43" xfId="0" applyFont="1" applyFill="1" applyBorder="1" applyAlignment="1">
      <alignment vertical="top" wrapText="1"/>
    </xf>
    <xf numFmtId="0" fontId="6" fillId="0" borderId="0" xfId="0" applyFont="1" applyFill="1" applyBorder="1" applyAlignment="1">
      <alignment vertical="top" wrapText="1"/>
    </xf>
    <xf numFmtId="0" fontId="6" fillId="0" borderId="41" xfId="0" applyFont="1" applyFill="1" applyBorder="1" applyAlignment="1">
      <alignment vertical="top" wrapText="1"/>
    </xf>
    <xf numFmtId="0" fontId="6" fillId="0" borderId="42" xfId="0" applyFont="1" applyFill="1" applyBorder="1" applyAlignment="1">
      <alignment vertical="top" wrapText="1"/>
    </xf>
    <xf numFmtId="0" fontId="6" fillId="0" borderId="128" xfId="0" applyFont="1" applyFill="1" applyBorder="1" applyAlignment="1">
      <alignment vertical="center" wrapText="1"/>
    </xf>
    <xf numFmtId="0" fontId="6" fillId="0" borderId="129" xfId="0" applyFont="1" applyFill="1" applyBorder="1" applyAlignment="1">
      <alignment vertical="center" wrapText="1"/>
    </xf>
    <xf numFmtId="49" fontId="6" fillId="0" borderId="0" xfId="0" applyNumberFormat="1" applyFont="1" applyFill="1" applyBorder="1" applyAlignment="1">
      <alignment horizontal="center" vertical="center" shrinkToFit="1"/>
    </xf>
    <xf numFmtId="0" fontId="29" fillId="0" borderId="28" xfId="0" applyFont="1" applyFill="1" applyBorder="1" applyAlignment="1">
      <alignment horizontal="left" vertical="center" wrapText="1"/>
    </xf>
    <xf numFmtId="0" fontId="29" fillId="0" borderId="0" xfId="0" applyFont="1" applyFill="1" applyBorder="1" applyAlignment="1">
      <alignment vertical="center"/>
    </xf>
  </cellXfs>
  <cellStyles count="4">
    <cellStyle name="Excel Built-in Normal" xfId="1"/>
    <cellStyle name="標準" xfId="0" builtinId="0"/>
    <cellStyle name="標準 2" xfId="3"/>
    <cellStyle name="標準_③-２加算様式（就労）_くりた作成分(１０月提示）指定申請関係様式（案）改訂版_【横浜市案】様式２"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FEFF0"/>
      <rgbColor rgb="00CCFFFF"/>
      <rgbColor rgb="00660066"/>
      <rgbColor rgb="00FF8080"/>
      <rgbColor rgb="000066CC"/>
      <rgbColor rgb="00CCCCFF"/>
      <rgbColor rgb="00000080"/>
      <rgbColor rgb="00FF00FF"/>
      <rgbColor rgb="00FFFF66"/>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472</xdr:row>
      <xdr:rowOff>0</xdr:rowOff>
    </xdr:from>
    <xdr:to>
      <xdr:col>2</xdr:col>
      <xdr:colOff>148617</xdr:colOff>
      <xdr:row>472</xdr:row>
      <xdr:rowOff>123825</xdr:rowOff>
    </xdr:to>
    <xdr:sp macro="" textlink="">
      <xdr:nvSpPr>
        <xdr:cNvPr id="2" name="AutoShape 7"/>
        <xdr:cNvSpPr>
          <a:spLocks noChangeArrowheads="1"/>
        </xdr:cNvSpPr>
      </xdr:nvSpPr>
      <xdr:spPr bwMode="auto">
        <a:xfrm>
          <a:off x="320707" y="59016515"/>
          <a:ext cx="148617"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51836</xdr:colOff>
      <xdr:row>161</xdr:row>
      <xdr:rowOff>12959</xdr:rowOff>
    </xdr:from>
    <xdr:to>
      <xdr:col>3</xdr:col>
      <xdr:colOff>64796</xdr:colOff>
      <xdr:row>162</xdr:row>
      <xdr:rowOff>0</xdr:rowOff>
    </xdr:to>
    <xdr:sp macro="" textlink="">
      <xdr:nvSpPr>
        <xdr:cNvPr id="4" name="下矢印 3"/>
        <xdr:cNvSpPr/>
      </xdr:nvSpPr>
      <xdr:spPr bwMode="auto">
        <a:xfrm>
          <a:off x="375816" y="34873163"/>
          <a:ext cx="174949" cy="155510"/>
        </a:xfrm>
        <a:prstGeom prst="downArrow">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0</xdr:colOff>
      <xdr:row>74</xdr:row>
      <xdr:rowOff>0</xdr:rowOff>
    </xdr:from>
    <xdr:to>
      <xdr:col>3</xdr:col>
      <xdr:colOff>0</xdr:colOff>
      <xdr:row>74</xdr:row>
      <xdr:rowOff>123825</xdr:rowOff>
    </xdr:to>
    <xdr:sp macro="" textlink="">
      <xdr:nvSpPr>
        <xdr:cNvPr id="5" name="AutoShape 7"/>
        <xdr:cNvSpPr>
          <a:spLocks noChangeArrowheads="1"/>
        </xdr:cNvSpPr>
      </xdr:nvSpPr>
      <xdr:spPr bwMode="auto">
        <a:xfrm>
          <a:off x="292100" y="13036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378</xdr:row>
      <xdr:rowOff>0</xdr:rowOff>
    </xdr:from>
    <xdr:to>
      <xdr:col>2</xdr:col>
      <xdr:colOff>148617</xdr:colOff>
      <xdr:row>378</xdr:row>
      <xdr:rowOff>123825</xdr:rowOff>
    </xdr:to>
    <xdr:sp macro="" textlink="">
      <xdr:nvSpPr>
        <xdr:cNvPr id="11" name="AutoShape 7"/>
        <xdr:cNvSpPr>
          <a:spLocks noChangeArrowheads="1"/>
        </xdr:cNvSpPr>
      </xdr:nvSpPr>
      <xdr:spPr bwMode="auto">
        <a:xfrm>
          <a:off x="337457" y="75193071"/>
          <a:ext cx="148617"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9525</xdr:colOff>
      <xdr:row>546</xdr:row>
      <xdr:rowOff>19050</xdr:rowOff>
    </xdr:from>
    <xdr:to>
      <xdr:col>3</xdr:col>
      <xdr:colOff>9525</xdr:colOff>
      <xdr:row>546</xdr:row>
      <xdr:rowOff>142875</xdr:rowOff>
    </xdr:to>
    <xdr:sp macro="" textlink="">
      <xdr:nvSpPr>
        <xdr:cNvPr id="12"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299085" y="193734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710</xdr:row>
      <xdr:rowOff>0</xdr:rowOff>
    </xdr:from>
    <xdr:to>
      <xdr:col>3</xdr:col>
      <xdr:colOff>0</xdr:colOff>
      <xdr:row>710</xdr:row>
      <xdr:rowOff>123825</xdr:rowOff>
    </xdr:to>
    <xdr:sp macro="" textlink="">
      <xdr:nvSpPr>
        <xdr:cNvPr id="13" name="AutoShape 7"/>
        <xdr:cNvSpPr>
          <a:spLocks noChangeArrowheads="1"/>
        </xdr:cNvSpPr>
      </xdr:nvSpPr>
      <xdr:spPr bwMode="auto">
        <a:xfrm>
          <a:off x="289560" y="1812340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729</xdr:row>
      <xdr:rowOff>0</xdr:rowOff>
    </xdr:from>
    <xdr:to>
      <xdr:col>3</xdr:col>
      <xdr:colOff>0</xdr:colOff>
      <xdr:row>729</xdr:row>
      <xdr:rowOff>123825</xdr:rowOff>
    </xdr:to>
    <xdr:sp macro="" textlink="">
      <xdr:nvSpPr>
        <xdr:cNvPr id="14" name="AutoShape 7"/>
        <xdr:cNvSpPr>
          <a:spLocks noChangeArrowheads="1"/>
        </xdr:cNvSpPr>
      </xdr:nvSpPr>
      <xdr:spPr bwMode="auto">
        <a:xfrm>
          <a:off x="289560" y="1842363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128</xdr:row>
      <xdr:rowOff>0</xdr:rowOff>
    </xdr:from>
    <xdr:to>
      <xdr:col>2</xdr:col>
      <xdr:colOff>146050</xdr:colOff>
      <xdr:row>128</xdr:row>
      <xdr:rowOff>123825</xdr:rowOff>
    </xdr:to>
    <xdr:sp macro="" textlink="">
      <xdr:nvSpPr>
        <xdr:cNvPr id="15" name="AutoShape 7"/>
        <xdr:cNvSpPr>
          <a:spLocks noChangeArrowheads="1"/>
        </xdr:cNvSpPr>
      </xdr:nvSpPr>
      <xdr:spPr bwMode="auto">
        <a:xfrm>
          <a:off x="340468" y="21238723"/>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xdr:row>
      <xdr:rowOff>0</xdr:rowOff>
    </xdr:from>
    <xdr:to>
      <xdr:col>2</xdr:col>
      <xdr:colOff>146050</xdr:colOff>
      <xdr:row>95</xdr:row>
      <xdr:rowOff>123825</xdr:rowOff>
    </xdr:to>
    <xdr:sp macro="" textlink="">
      <xdr:nvSpPr>
        <xdr:cNvPr id="10" name="AutoShape 7"/>
        <xdr:cNvSpPr>
          <a:spLocks noChangeArrowheads="1"/>
        </xdr:cNvSpPr>
      </xdr:nvSpPr>
      <xdr:spPr bwMode="auto">
        <a:xfrm>
          <a:off x="309756" y="15650427"/>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625</xdr:row>
      <xdr:rowOff>0</xdr:rowOff>
    </xdr:from>
    <xdr:to>
      <xdr:col>2</xdr:col>
      <xdr:colOff>152400</xdr:colOff>
      <xdr:row>625</xdr:row>
      <xdr:rowOff>123825</xdr:rowOff>
    </xdr:to>
    <xdr:sp macro="" textlink="">
      <xdr:nvSpPr>
        <xdr:cNvPr id="16"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09756" y="107307256"/>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19"/>
  <sheetViews>
    <sheetView tabSelected="1" view="pageBreakPreview" zoomScale="82" zoomScaleNormal="94" zoomScaleSheetLayoutView="82" workbookViewId="0">
      <selection activeCell="C720" sqref="C720:AJ721"/>
    </sheetView>
  </sheetViews>
  <sheetFormatPr defaultColWidth="9.8984375" defaultRowHeight="13.5" customHeight="1" x14ac:dyDescent="0.2"/>
  <cols>
    <col min="1" max="34" width="2.3984375" style="31" customWidth="1"/>
    <col min="35" max="35" width="3.59765625" style="31" customWidth="1"/>
    <col min="36" max="36" width="9" style="31" customWidth="1"/>
    <col min="37" max="38" width="2.3984375" style="31" customWidth="1"/>
    <col min="39" max="16384" width="9.8984375" style="1"/>
  </cols>
  <sheetData>
    <row r="1" spans="1:38" ht="13.5" customHeight="1" thickTop="1" thickBot="1" x14ac:dyDescent="0.25">
      <c r="A1" s="436" t="s">
        <v>91</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row>
    <row r="2" spans="1:38" ht="13.5" customHeight="1" thickTop="1" thickBot="1" x14ac:dyDescent="0.25">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row>
    <row r="3" spans="1:38" ht="13.5" customHeight="1" thickTop="1" thickBot="1" x14ac:dyDescent="0.25">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row>
    <row r="4" spans="1:38" ht="13.5" customHeight="1" thickTop="1" x14ac:dyDescent="0.2">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row>
    <row r="5" spans="1:38" ht="13.5" customHeight="1" x14ac:dyDescent="0.2">
      <c r="A5" s="55"/>
      <c r="B5" s="437" t="s">
        <v>0</v>
      </c>
      <c r="C5" s="437"/>
      <c r="D5" s="437"/>
      <c r="E5" s="437"/>
      <c r="F5" s="437"/>
      <c r="G5" s="437"/>
      <c r="H5" s="437"/>
      <c r="I5" s="438" t="s">
        <v>1</v>
      </c>
      <c r="J5" s="439" t="s">
        <v>2</v>
      </c>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8" t="s">
        <v>3</v>
      </c>
      <c r="AK5" s="103"/>
      <c r="AL5" s="104"/>
    </row>
    <row r="6" spans="1:38" ht="13.5" customHeight="1" x14ac:dyDescent="0.2">
      <c r="A6" s="55"/>
      <c r="B6" s="437"/>
      <c r="C6" s="437"/>
      <c r="D6" s="437"/>
      <c r="E6" s="437"/>
      <c r="F6" s="437"/>
      <c r="G6" s="437"/>
      <c r="H6" s="437"/>
      <c r="I6" s="438"/>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8"/>
      <c r="AK6" s="103"/>
      <c r="AL6" s="104"/>
    </row>
    <row r="7" spans="1:38" ht="13.5" customHeight="1" x14ac:dyDescent="0.2">
      <c r="A7" s="55"/>
      <c r="B7" s="437"/>
      <c r="C7" s="437"/>
      <c r="D7" s="437"/>
      <c r="E7" s="437"/>
      <c r="F7" s="437"/>
      <c r="G7" s="437"/>
      <c r="H7" s="437"/>
      <c r="I7" s="438"/>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8"/>
      <c r="AK7" s="103"/>
      <c r="AL7" s="104"/>
    </row>
    <row r="8" spans="1:38" ht="13.5" customHeight="1" x14ac:dyDescent="0.2">
      <c r="A8" s="55"/>
      <c r="B8" s="437"/>
      <c r="C8" s="437"/>
      <c r="D8" s="437"/>
      <c r="E8" s="437"/>
      <c r="F8" s="437"/>
      <c r="G8" s="437"/>
      <c r="H8" s="437"/>
      <c r="I8" s="438"/>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8"/>
      <c r="AK8" s="103"/>
      <c r="AL8" s="104"/>
    </row>
    <row r="9" spans="1:38" ht="13.5" customHeight="1" x14ac:dyDescent="0.2">
      <c r="A9" s="56"/>
      <c r="B9" s="57"/>
      <c r="C9" s="57"/>
      <c r="D9" s="57"/>
      <c r="E9" s="57"/>
      <c r="F9" s="57"/>
      <c r="G9" s="57"/>
      <c r="H9" s="57"/>
      <c r="I9" s="57"/>
      <c r="J9" s="57"/>
      <c r="K9" s="57"/>
      <c r="L9" s="440" t="s">
        <v>4</v>
      </c>
      <c r="M9" s="440"/>
      <c r="N9" s="440"/>
      <c r="O9" s="440"/>
      <c r="P9" s="440"/>
      <c r="Q9" s="440"/>
      <c r="R9" s="440"/>
      <c r="S9" s="440"/>
      <c r="T9" s="440"/>
      <c r="U9" s="440"/>
      <c r="V9" s="440"/>
      <c r="W9" s="440"/>
      <c r="X9" s="440"/>
      <c r="Y9" s="440"/>
      <c r="Z9" s="440"/>
      <c r="AA9" s="440"/>
      <c r="AB9" s="57"/>
      <c r="AC9" s="57"/>
      <c r="AD9" s="57"/>
      <c r="AE9" s="57"/>
      <c r="AF9" s="57"/>
      <c r="AG9" s="57"/>
      <c r="AH9" s="57"/>
      <c r="AI9" s="57"/>
      <c r="AJ9" s="57"/>
      <c r="AK9" s="57"/>
      <c r="AL9" s="105"/>
    </row>
    <row r="10" spans="1:38" ht="13.5" customHeight="1" x14ac:dyDescent="0.2">
      <c r="A10" s="58"/>
      <c r="B10" s="57"/>
      <c r="C10" s="57"/>
      <c r="D10" s="57"/>
      <c r="E10" s="57"/>
      <c r="F10" s="57"/>
      <c r="G10" s="57"/>
      <c r="H10" s="57"/>
      <c r="I10" s="57"/>
      <c r="J10" s="57"/>
      <c r="K10" s="57"/>
      <c r="L10" s="440"/>
      <c r="M10" s="440"/>
      <c r="N10" s="440"/>
      <c r="O10" s="440"/>
      <c r="P10" s="440"/>
      <c r="Q10" s="440"/>
      <c r="R10" s="440"/>
      <c r="S10" s="440"/>
      <c r="T10" s="440"/>
      <c r="U10" s="440"/>
      <c r="V10" s="440"/>
      <c r="W10" s="440"/>
      <c r="X10" s="440"/>
      <c r="Y10" s="440"/>
      <c r="Z10" s="440"/>
      <c r="AA10" s="440"/>
      <c r="AB10" s="57"/>
      <c r="AC10" s="57"/>
      <c r="AD10" s="57"/>
      <c r="AE10" s="57"/>
      <c r="AF10" s="57"/>
      <c r="AG10" s="57"/>
      <c r="AH10" s="57"/>
      <c r="AI10" s="57"/>
      <c r="AJ10" s="57"/>
      <c r="AK10" s="57"/>
      <c r="AL10" s="105"/>
    </row>
    <row r="11" spans="1:38" ht="13.5" customHeight="1" thickBot="1" x14ac:dyDescent="0.2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106"/>
    </row>
    <row r="13" spans="1:38" ht="8.15" customHeight="1" x14ac:dyDescent="0.2">
      <c r="C13" s="107"/>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9"/>
    </row>
    <row r="14" spans="1:38" ht="13.5" customHeight="1" x14ac:dyDescent="0.2">
      <c r="C14" s="441" t="s">
        <v>5</v>
      </c>
      <c r="D14" s="441"/>
      <c r="E14" s="442" t="s">
        <v>6</v>
      </c>
      <c r="F14" s="442"/>
      <c r="G14" s="442"/>
      <c r="H14" s="442"/>
      <c r="I14" s="442"/>
      <c r="J14" s="442"/>
      <c r="K14" s="442"/>
      <c r="L14" s="442"/>
      <c r="M14" s="442"/>
      <c r="N14" s="443" t="s">
        <v>7</v>
      </c>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row>
    <row r="15" spans="1:38" ht="13.5" customHeight="1" x14ac:dyDescent="0.2">
      <c r="C15" s="441"/>
      <c r="D15" s="441"/>
      <c r="E15" s="442"/>
      <c r="F15" s="442"/>
      <c r="G15" s="442"/>
      <c r="H15" s="442"/>
      <c r="I15" s="442"/>
      <c r="J15" s="442"/>
      <c r="K15" s="442"/>
      <c r="L15" s="442"/>
      <c r="M15" s="442"/>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row>
    <row r="16" spans="1:38" ht="13.5" customHeight="1" x14ac:dyDescent="0.2">
      <c r="C16" s="110"/>
      <c r="D16" s="33"/>
      <c r="E16" s="33"/>
      <c r="F16" s="33"/>
      <c r="G16" s="33"/>
      <c r="H16" s="33"/>
      <c r="I16" s="33"/>
      <c r="J16" s="33"/>
      <c r="K16" s="33"/>
      <c r="L16" s="33"/>
      <c r="M16" s="33"/>
      <c r="N16" s="444" t="s">
        <v>8</v>
      </c>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row>
    <row r="17" spans="3:38" ht="13.5" customHeight="1" x14ac:dyDescent="0.2">
      <c r="C17" s="110"/>
      <c r="D17" s="33"/>
      <c r="E17" s="33"/>
      <c r="F17" s="33"/>
      <c r="G17" s="33"/>
      <c r="H17" s="33"/>
      <c r="I17" s="33"/>
      <c r="J17" s="33"/>
      <c r="K17" s="33"/>
      <c r="L17" s="33"/>
      <c r="M17" s="33"/>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row>
    <row r="18" spans="3:38" ht="6" customHeight="1" x14ac:dyDescent="0.2">
      <c r="C18" s="11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111"/>
    </row>
    <row r="19" spans="3:38" ht="13.5" customHeight="1" x14ac:dyDescent="0.2">
      <c r="C19" s="441" t="s">
        <v>5</v>
      </c>
      <c r="D19" s="441"/>
      <c r="E19" s="442" t="s">
        <v>9</v>
      </c>
      <c r="F19" s="442"/>
      <c r="G19" s="442"/>
      <c r="H19" s="442"/>
      <c r="I19" s="442"/>
      <c r="J19" s="442"/>
      <c r="K19" s="442"/>
      <c r="L19" s="442"/>
      <c r="M19" s="442"/>
      <c r="N19" s="445" t="s">
        <v>74</v>
      </c>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row>
    <row r="20" spans="3:38" ht="21" customHeight="1" x14ac:dyDescent="0.2">
      <c r="C20" s="441"/>
      <c r="D20" s="441"/>
      <c r="E20" s="442"/>
      <c r="F20" s="442"/>
      <c r="G20" s="442"/>
      <c r="H20" s="442"/>
      <c r="I20" s="442"/>
      <c r="J20" s="442"/>
      <c r="K20" s="442"/>
      <c r="L20" s="442"/>
      <c r="M20" s="442"/>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row>
    <row r="21" spans="3:38" ht="13.5" customHeight="1" x14ac:dyDescent="0.2">
      <c r="C21" s="110"/>
      <c r="D21" s="33"/>
      <c r="E21" s="33"/>
      <c r="F21" s="33"/>
      <c r="G21" s="33"/>
      <c r="H21" s="33"/>
      <c r="I21" s="33"/>
      <c r="J21" s="33"/>
      <c r="K21" s="33"/>
      <c r="L21" s="33"/>
      <c r="M21" s="33"/>
      <c r="N21" s="446" t="s">
        <v>10</v>
      </c>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row>
    <row r="22" spans="3:38" ht="13.5" customHeight="1" x14ac:dyDescent="0.2">
      <c r="C22" s="110"/>
      <c r="D22" s="33"/>
      <c r="E22" s="33"/>
      <c r="F22" s="33"/>
      <c r="G22" s="33"/>
      <c r="H22" s="33"/>
      <c r="I22" s="33"/>
      <c r="J22" s="33"/>
      <c r="K22" s="33"/>
      <c r="L22" s="33"/>
      <c r="M22" s="33"/>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row>
    <row r="23" spans="3:38" ht="3.5" customHeight="1" x14ac:dyDescent="0.2">
      <c r="C23" s="110"/>
      <c r="D23" s="33"/>
      <c r="E23" s="33"/>
      <c r="F23" s="33"/>
      <c r="G23" s="33"/>
      <c r="H23" s="33"/>
      <c r="I23" s="33"/>
      <c r="J23" s="33"/>
      <c r="K23" s="33"/>
      <c r="L23" s="33"/>
      <c r="M23" s="33"/>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3"/>
    </row>
    <row r="24" spans="3:38" ht="13.5" customHeight="1" x14ac:dyDescent="0.2">
      <c r="C24" s="441" t="s">
        <v>5</v>
      </c>
      <c r="D24" s="441"/>
      <c r="E24" s="442" t="s">
        <v>11</v>
      </c>
      <c r="F24" s="442"/>
      <c r="G24" s="442"/>
      <c r="H24" s="442"/>
      <c r="I24" s="442"/>
      <c r="J24" s="442"/>
      <c r="K24" s="442"/>
      <c r="L24" s="442"/>
      <c r="M24" s="442"/>
      <c r="N24" s="443" t="s">
        <v>12</v>
      </c>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row>
    <row r="25" spans="3:38" ht="13.5" customHeight="1" x14ac:dyDescent="0.2">
      <c r="C25" s="441"/>
      <c r="D25" s="441"/>
      <c r="E25" s="442"/>
      <c r="F25" s="442"/>
      <c r="G25" s="442"/>
      <c r="H25" s="442"/>
      <c r="I25" s="442"/>
      <c r="J25" s="442"/>
      <c r="K25" s="442"/>
      <c r="L25" s="442"/>
      <c r="M25" s="442"/>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row>
    <row r="26" spans="3:38" ht="13.5" customHeight="1" x14ac:dyDescent="0.2">
      <c r="C26" s="110"/>
      <c r="D26" s="33"/>
      <c r="E26" s="33"/>
      <c r="F26" s="33"/>
      <c r="G26" s="33"/>
      <c r="H26" s="33"/>
      <c r="I26" s="33"/>
      <c r="J26" s="33"/>
      <c r="K26" s="33"/>
      <c r="L26" s="33"/>
      <c r="M26" s="33"/>
      <c r="N26" s="447" t="s">
        <v>13</v>
      </c>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row>
    <row r="27" spans="3:38" ht="13.5" customHeight="1" x14ac:dyDescent="0.2">
      <c r="C27" s="110"/>
      <c r="D27" s="33"/>
      <c r="E27" s="33"/>
      <c r="F27" s="33"/>
      <c r="G27" s="33"/>
      <c r="H27" s="33"/>
      <c r="I27" s="33"/>
      <c r="J27" s="33"/>
      <c r="K27" s="33"/>
      <c r="L27" s="33"/>
      <c r="M27" s="33"/>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row>
    <row r="28" spans="3:38" ht="13.5" customHeight="1" x14ac:dyDescent="0.2">
      <c r="C28" s="110"/>
      <c r="D28" s="33"/>
      <c r="E28" s="33"/>
      <c r="F28" s="33"/>
      <c r="G28" s="33"/>
      <c r="H28" s="33"/>
      <c r="I28" s="33"/>
      <c r="J28" s="33"/>
      <c r="K28" s="33"/>
      <c r="L28" s="33"/>
      <c r="M28" s="33"/>
      <c r="N28" s="443" t="s">
        <v>14</v>
      </c>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row>
    <row r="29" spans="3:38" ht="13.5" customHeight="1" x14ac:dyDescent="0.2">
      <c r="C29" s="110"/>
      <c r="D29" s="33"/>
      <c r="E29" s="33"/>
      <c r="F29" s="33"/>
      <c r="G29" s="33"/>
      <c r="H29" s="33"/>
      <c r="I29" s="33"/>
      <c r="J29" s="33"/>
      <c r="K29" s="33"/>
      <c r="L29" s="33"/>
      <c r="M29" s="3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row>
    <row r="30" spans="3:38" ht="3.5" customHeight="1" x14ac:dyDescent="0.2">
      <c r="C30" s="11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111"/>
    </row>
    <row r="31" spans="3:38" ht="13.5" customHeight="1" x14ac:dyDescent="0.2">
      <c r="C31" s="441" t="s">
        <v>5</v>
      </c>
      <c r="D31" s="441"/>
      <c r="E31" s="448" t="s">
        <v>15</v>
      </c>
      <c r="F31" s="448"/>
      <c r="G31" s="448"/>
      <c r="H31" s="448"/>
      <c r="I31" s="448"/>
      <c r="J31" s="448"/>
      <c r="K31" s="448"/>
      <c r="L31" s="448"/>
      <c r="M31" s="448"/>
      <c r="N31" s="443" t="s">
        <v>16</v>
      </c>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row>
    <row r="32" spans="3:38" ht="13.5" customHeight="1" x14ac:dyDescent="0.2">
      <c r="C32" s="441"/>
      <c r="D32" s="441"/>
      <c r="E32" s="448"/>
      <c r="F32" s="448"/>
      <c r="G32" s="448"/>
      <c r="H32" s="448"/>
      <c r="I32" s="448"/>
      <c r="J32" s="448"/>
      <c r="K32" s="448"/>
      <c r="L32" s="448"/>
      <c r="M32" s="448"/>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row>
    <row r="33" spans="3:38" ht="13.5" customHeight="1" x14ac:dyDescent="0.2">
      <c r="C33" s="110"/>
      <c r="D33" s="33"/>
      <c r="E33" s="33"/>
      <c r="F33" s="33"/>
      <c r="G33" s="33"/>
      <c r="H33" s="33"/>
      <c r="I33" s="33"/>
      <c r="J33" s="33"/>
      <c r="K33" s="33"/>
      <c r="L33" s="33"/>
      <c r="M33" s="33"/>
      <c r="N33" s="443" t="s">
        <v>17</v>
      </c>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row>
    <row r="34" spans="3:38" ht="13.5" customHeight="1" x14ac:dyDescent="0.2">
      <c r="C34" s="110"/>
      <c r="D34" s="33"/>
      <c r="E34" s="33"/>
      <c r="F34" s="33"/>
      <c r="G34" s="33"/>
      <c r="H34" s="33"/>
      <c r="I34" s="33"/>
      <c r="J34" s="33"/>
      <c r="K34" s="33"/>
      <c r="L34" s="33"/>
      <c r="M34" s="3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row>
    <row r="35" spans="3:38" ht="0.9" customHeight="1" thickBot="1" x14ac:dyDescent="0.25">
      <c r="C35" s="114"/>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6"/>
    </row>
    <row r="38" spans="3:38" ht="13.5" customHeight="1" x14ac:dyDescent="0.2">
      <c r="C38" s="423" t="s">
        <v>18</v>
      </c>
      <c r="D38" s="423"/>
      <c r="E38" s="423"/>
      <c r="F38" s="449"/>
      <c r="G38" s="449"/>
      <c r="H38" s="449"/>
      <c r="I38" s="450"/>
      <c r="J38" s="450"/>
      <c r="K38" s="430" t="s">
        <v>19</v>
      </c>
      <c r="L38" s="430"/>
      <c r="M38" s="450"/>
      <c r="N38" s="450"/>
      <c r="O38" s="430" t="s">
        <v>20</v>
      </c>
      <c r="P38" s="430"/>
      <c r="Q38" s="450"/>
      <c r="R38" s="450"/>
      <c r="S38" s="451" t="s">
        <v>21</v>
      </c>
      <c r="T38" s="451"/>
      <c r="U38" s="432" t="s">
        <v>285</v>
      </c>
      <c r="V38" s="432"/>
      <c r="W38" s="452" t="s">
        <v>22</v>
      </c>
      <c r="X38" s="452"/>
      <c r="Y38" s="452"/>
      <c r="Z38" s="452"/>
      <c r="AA38" s="452"/>
      <c r="AB38" s="452"/>
      <c r="AC38" s="452"/>
      <c r="AD38" s="452"/>
      <c r="AE38" s="452"/>
      <c r="AF38" s="452"/>
      <c r="AG38" s="452"/>
      <c r="AH38" s="452"/>
      <c r="AI38" s="452"/>
      <c r="AJ38" s="452"/>
      <c r="AK38" s="452"/>
      <c r="AL38" s="452"/>
    </row>
    <row r="39" spans="3:38" ht="13.5" customHeight="1" x14ac:dyDescent="0.2">
      <c r="C39" s="423"/>
      <c r="D39" s="423"/>
      <c r="E39" s="423"/>
      <c r="F39" s="449"/>
      <c r="G39" s="449"/>
      <c r="H39" s="449"/>
      <c r="I39" s="450"/>
      <c r="J39" s="450"/>
      <c r="K39" s="430"/>
      <c r="L39" s="430"/>
      <c r="M39" s="450"/>
      <c r="N39" s="450"/>
      <c r="O39" s="430"/>
      <c r="P39" s="430"/>
      <c r="Q39" s="450"/>
      <c r="R39" s="450"/>
      <c r="S39" s="451"/>
      <c r="T39" s="451"/>
      <c r="U39" s="117"/>
      <c r="V39" s="118"/>
      <c r="W39" s="452"/>
      <c r="X39" s="452"/>
      <c r="Y39" s="452"/>
      <c r="Z39" s="452"/>
      <c r="AA39" s="452"/>
      <c r="AB39" s="452"/>
      <c r="AC39" s="452"/>
      <c r="AD39" s="452"/>
      <c r="AE39" s="452"/>
      <c r="AF39" s="452"/>
      <c r="AG39" s="452"/>
      <c r="AH39" s="452"/>
      <c r="AI39" s="452"/>
      <c r="AJ39" s="452"/>
      <c r="AK39" s="452"/>
      <c r="AL39" s="452"/>
    </row>
    <row r="40" spans="3:38" ht="13.5" customHeight="1" x14ac:dyDescent="0.2">
      <c r="W40" s="452"/>
      <c r="X40" s="452"/>
      <c r="Y40" s="452"/>
      <c r="Z40" s="452"/>
      <c r="AA40" s="452"/>
      <c r="AB40" s="452"/>
      <c r="AC40" s="452"/>
      <c r="AD40" s="452"/>
      <c r="AE40" s="452"/>
      <c r="AF40" s="452"/>
      <c r="AG40" s="452"/>
      <c r="AH40" s="452"/>
      <c r="AI40" s="452"/>
      <c r="AJ40" s="452"/>
      <c r="AK40" s="452"/>
      <c r="AL40" s="452"/>
    </row>
    <row r="41" spans="3:38" ht="13.5" customHeight="1" x14ac:dyDescent="0.2">
      <c r="C41" s="423" t="s">
        <v>23</v>
      </c>
      <c r="D41" s="423"/>
      <c r="E41" s="423"/>
      <c r="F41" s="119"/>
      <c r="G41" s="430" t="s">
        <v>24</v>
      </c>
      <c r="H41" s="430"/>
      <c r="I41" s="430"/>
      <c r="J41" s="120"/>
      <c r="K41" s="431"/>
      <c r="L41" s="431"/>
      <c r="M41" s="431"/>
      <c r="N41" s="431"/>
      <c r="O41" s="431"/>
      <c r="P41" s="431"/>
      <c r="Q41" s="431"/>
      <c r="R41" s="431"/>
      <c r="S41" s="431"/>
      <c r="T41" s="431"/>
      <c r="U41" s="431"/>
      <c r="V41" s="431"/>
      <c r="W41" s="431"/>
      <c r="X41" s="431"/>
      <c r="Y41" s="431"/>
      <c r="Z41" s="431"/>
      <c r="AA41" s="432" t="s">
        <v>286</v>
      </c>
      <c r="AB41" s="432"/>
      <c r="AC41" s="433" t="s">
        <v>25</v>
      </c>
      <c r="AD41" s="433"/>
      <c r="AE41" s="433"/>
      <c r="AF41" s="433"/>
      <c r="AG41" s="433"/>
      <c r="AH41" s="433"/>
      <c r="AI41" s="433"/>
      <c r="AJ41" s="433"/>
      <c r="AK41" s="433"/>
      <c r="AL41" s="433"/>
    </row>
    <row r="42" spans="3:38" ht="13.5" customHeight="1" x14ac:dyDescent="0.2">
      <c r="C42" s="423"/>
      <c r="D42" s="423"/>
      <c r="E42" s="423"/>
      <c r="F42" s="121"/>
      <c r="G42" s="430"/>
      <c r="H42" s="430"/>
      <c r="I42" s="430"/>
      <c r="J42" s="72"/>
      <c r="K42" s="431"/>
      <c r="L42" s="431"/>
      <c r="M42" s="431"/>
      <c r="N42" s="431"/>
      <c r="O42" s="431"/>
      <c r="P42" s="431"/>
      <c r="Q42" s="431"/>
      <c r="R42" s="431"/>
      <c r="S42" s="431"/>
      <c r="T42" s="431"/>
      <c r="U42" s="431"/>
      <c r="V42" s="431"/>
      <c r="W42" s="431"/>
      <c r="X42" s="431"/>
      <c r="Y42" s="431"/>
      <c r="Z42" s="431"/>
      <c r="AA42" s="117"/>
      <c r="AB42" s="118"/>
      <c r="AC42" s="433"/>
      <c r="AD42" s="433"/>
      <c r="AE42" s="433"/>
      <c r="AF42" s="433"/>
      <c r="AG42" s="433"/>
      <c r="AH42" s="433"/>
      <c r="AI42" s="433"/>
      <c r="AJ42" s="433"/>
      <c r="AK42" s="433"/>
      <c r="AL42" s="433"/>
    </row>
    <row r="44" spans="3:38" ht="13.5" customHeight="1" x14ac:dyDescent="0.2">
      <c r="C44" s="434" t="s">
        <v>26</v>
      </c>
      <c r="D44" s="434"/>
      <c r="E44" s="434"/>
      <c r="F44" s="434"/>
      <c r="G44" s="434"/>
      <c r="H44" s="434"/>
      <c r="I44" s="434"/>
      <c r="J44" s="434"/>
    </row>
    <row r="45" spans="3:38" ht="13.5" customHeight="1" x14ac:dyDescent="0.2">
      <c r="C45" s="434"/>
      <c r="D45" s="434"/>
      <c r="E45" s="434"/>
      <c r="F45" s="434"/>
      <c r="G45" s="434"/>
      <c r="H45" s="434"/>
      <c r="I45" s="434"/>
      <c r="J45" s="434"/>
    </row>
    <row r="46" spans="3:38" ht="13.5" customHeight="1" x14ac:dyDescent="0.2">
      <c r="C46" s="423" t="s">
        <v>27</v>
      </c>
      <c r="D46" s="423"/>
      <c r="E46" s="423"/>
      <c r="F46" s="423"/>
      <c r="G46" s="423"/>
      <c r="H46" s="423"/>
      <c r="I46" s="423"/>
      <c r="J46" s="435">
        <v>1</v>
      </c>
      <c r="K46" s="435"/>
      <c r="L46" s="435">
        <v>4</v>
      </c>
      <c r="M46" s="435"/>
      <c r="N46" s="435"/>
      <c r="O46" s="435"/>
      <c r="P46" s="435"/>
      <c r="Q46" s="435"/>
      <c r="R46" s="435"/>
      <c r="S46" s="435"/>
      <c r="T46" s="435"/>
      <c r="U46" s="435"/>
      <c r="V46" s="435"/>
      <c r="W46" s="435"/>
      <c r="X46" s="435"/>
      <c r="Y46" s="435"/>
      <c r="Z46" s="435"/>
      <c r="AA46" s="435"/>
      <c r="AB46" s="435"/>
      <c r="AC46" s="435"/>
      <c r="AD46" s="122"/>
      <c r="AE46" s="123"/>
    </row>
    <row r="47" spans="3:38" ht="13.5" customHeight="1" x14ac:dyDescent="0.2">
      <c r="C47" s="423"/>
      <c r="D47" s="423"/>
      <c r="E47" s="423"/>
      <c r="F47" s="423"/>
      <c r="G47" s="423"/>
      <c r="H47" s="423"/>
      <c r="I47" s="423"/>
      <c r="J47" s="435"/>
      <c r="K47" s="435"/>
      <c r="L47" s="435"/>
      <c r="M47" s="435"/>
      <c r="N47" s="435"/>
      <c r="O47" s="435"/>
      <c r="P47" s="435"/>
      <c r="Q47" s="435"/>
      <c r="R47" s="435"/>
      <c r="S47" s="435"/>
      <c r="T47" s="435"/>
      <c r="U47" s="435"/>
      <c r="V47" s="435"/>
      <c r="W47" s="435"/>
      <c r="X47" s="435"/>
      <c r="Y47" s="435"/>
      <c r="Z47" s="435"/>
      <c r="AA47" s="435"/>
      <c r="AB47" s="435"/>
      <c r="AC47" s="435"/>
      <c r="AD47" s="124"/>
      <c r="AE47" s="125"/>
    </row>
    <row r="48" spans="3:38" ht="13.5" customHeight="1" x14ac:dyDescent="0.2">
      <c r="C48" s="423" t="s">
        <v>28</v>
      </c>
      <c r="D48" s="423"/>
      <c r="E48" s="423"/>
      <c r="F48" s="423"/>
      <c r="G48" s="423"/>
      <c r="H48" s="423"/>
      <c r="I48" s="423"/>
      <c r="J48" s="424" t="s">
        <v>29</v>
      </c>
      <c r="K48" s="424"/>
      <c r="L48" s="424"/>
      <c r="M48" s="424"/>
      <c r="N48" s="424"/>
      <c r="O48" s="126"/>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8"/>
    </row>
    <row r="49" spans="1:38" ht="13.5" customHeight="1" x14ac:dyDescent="0.2">
      <c r="C49" s="423"/>
      <c r="D49" s="423"/>
      <c r="E49" s="423"/>
      <c r="F49" s="423"/>
      <c r="G49" s="423"/>
      <c r="H49" s="423"/>
      <c r="I49" s="423"/>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row>
    <row r="50" spans="1:38" ht="13.5" customHeight="1" x14ac:dyDescent="0.2">
      <c r="C50" s="423"/>
      <c r="D50" s="423"/>
      <c r="E50" s="423"/>
      <c r="F50" s="423"/>
      <c r="G50" s="423"/>
      <c r="H50" s="423"/>
      <c r="I50" s="423"/>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row>
    <row r="51" spans="1:38" ht="13.5" customHeight="1" x14ac:dyDescent="0.2">
      <c r="C51" s="423"/>
      <c r="D51" s="423"/>
      <c r="E51" s="423"/>
      <c r="F51" s="423"/>
      <c r="G51" s="423"/>
      <c r="H51" s="423"/>
      <c r="I51" s="423"/>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row>
    <row r="52" spans="1:38" ht="13.5" customHeight="1" x14ac:dyDescent="0.2">
      <c r="C52" s="423" t="s">
        <v>30</v>
      </c>
      <c r="D52" s="423"/>
      <c r="E52" s="423"/>
      <c r="F52" s="423"/>
      <c r="G52" s="423"/>
      <c r="H52" s="423"/>
      <c r="I52" s="423"/>
      <c r="J52" s="129" t="s">
        <v>31</v>
      </c>
      <c r="K52" s="130"/>
      <c r="L52" s="130"/>
      <c r="M52" s="130"/>
      <c r="N52" s="131" t="s">
        <v>32</v>
      </c>
      <c r="O52" s="130"/>
      <c r="P52" s="130"/>
      <c r="Q52" s="130"/>
      <c r="R52" s="130"/>
      <c r="S52" s="120"/>
      <c r="T52" s="120"/>
      <c r="U52" s="120"/>
      <c r="V52" s="120"/>
      <c r="W52" s="120"/>
      <c r="X52" s="120"/>
      <c r="Y52" s="120"/>
      <c r="Z52" s="120"/>
      <c r="AA52" s="120"/>
      <c r="AB52" s="120"/>
      <c r="AC52" s="120"/>
      <c r="AD52" s="120"/>
      <c r="AE52" s="120"/>
      <c r="AF52" s="120"/>
      <c r="AG52" s="120"/>
      <c r="AH52" s="120"/>
      <c r="AI52" s="120"/>
      <c r="AJ52" s="120"/>
      <c r="AK52" s="120"/>
      <c r="AL52" s="132"/>
    </row>
    <row r="53" spans="1:38" ht="13.5" customHeight="1" x14ac:dyDescent="0.2">
      <c r="C53" s="423"/>
      <c r="D53" s="423"/>
      <c r="E53" s="423"/>
      <c r="F53" s="423"/>
      <c r="G53" s="423"/>
      <c r="H53" s="423"/>
      <c r="I53" s="423"/>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row>
    <row r="54" spans="1:38" ht="13.5" customHeight="1" x14ac:dyDescent="0.2">
      <c r="C54" s="423"/>
      <c r="D54" s="423"/>
      <c r="E54" s="423"/>
      <c r="F54" s="423"/>
      <c r="G54" s="423"/>
      <c r="H54" s="423"/>
      <c r="I54" s="423"/>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row>
    <row r="55" spans="1:38" ht="13.5" customHeight="1" x14ac:dyDescent="0.2">
      <c r="C55" s="123"/>
      <c r="D55" s="123"/>
      <c r="E55" s="123"/>
      <c r="F55" s="123"/>
      <c r="G55" s="69"/>
      <c r="H55" s="69"/>
      <c r="I55" s="69"/>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1:38" ht="14.25" customHeight="1" x14ac:dyDescent="0.2">
      <c r="A56" s="61" t="s">
        <v>33</v>
      </c>
      <c r="C56" s="123"/>
      <c r="D56" s="428" t="s">
        <v>34</v>
      </c>
      <c r="E56" s="428"/>
      <c r="F56" s="428"/>
      <c r="G56" s="428"/>
      <c r="H56" s="428"/>
      <c r="I56" s="428"/>
      <c r="J56" s="428"/>
      <c r="K56" s="429" t="s">
        <v>35</v>
      </c>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row>
    <row r="57" spans="1:38" ht="14.25" customHeight="1" x14ac:dyDescent="0.2">
      <c r="A57" s="61"/>
      <c r="C57" s="123"/>
      <c r="D57" s="428"/>
      <c r="E57" s="428"/>
      <c r="F57" s="428"/>
      <c r="G57" s="428"/>
      <c r="H57" s="428"/>
      <c r="I57" s="428"/>
      <c r="J57" s="428"/>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row>
    <row r="58" spans="1:38" ht="12.75" customHeight="1" x14ac:dyDescent="0.2">
      <c r="A58" s="61"/>
      <c r="C58" s="123"/>
      <c r="D58" s="428"/>
      <c r="E58" s="428"/>
      <c r="F58" s="428"/>
      <c r="G58" s="428"/>
      <c r="H58" s="428"/>
      <c r="I58" s="428"/>
      <c r="J58" s="428"/>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row>
    <row r="59" spans="1:38" ht="5" customHeight="1" x14ac:dyDescent="0.2">
      <c r="A59" s="61"/>
      <c r="C59" s="123"/>
      <c r="D59" s="428"/>
      <c r="E59" s="428"/>
      <c r="F59" s="428"/>
      <c r="G59" s="428"/>
      <c r="H59" s="428"/>
      <c r="I59" s="428"/>
      <c r="J59" s="428"/>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row>
    <row r="60" spans="1:38" ht="12.75" customHeight="1" x14ac:dyDescent="0.2">
      <c r="C60" s="123"/>
      <c r="D60" s="428" t="s">
        <v>36</v>
      </c>
      <c r="E60" s="428"/>
      <c r="F60" s="428"/>
      <c r="G60" s="428"/>
      <c r="H60" s="428"/>
      <c r="I60" s="428"/>
      <c r="J60" s="428"/>
      <c r="K60" s="429" t="s">
        <v>37</v>
      </c>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row>
    <row r="61" spans="1:38" ht="12.75" customHeight="1" x14ac:dyDescent="0.2">
      <c r="C61" s="123"/>
      <c r="D61" s="428"/>
      <c r="E61" s="428"/>
      <c r="F61" s="428"/>
      <c r="G61" s="428"/>
      <c r="H61" s="428"/>
      <c r="I61" s="428"/>
      <c r="J61" s="428"/>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row>
    <row r="62" spans="1:38" ht="12.75" customHeight="1" x14ac:dyDescent="0.2">
      <c r="C62" s="123"/>
      <c r="D62" s="428"/>
      <c r="E62" s="428"/>
      <c r="F62" s="428"/>
      <c r="G62" s="428"/>
      <c r="H62" s="428"/>
      <c r="I62" s="428"/>
      <c r="J62" s="428"/>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row>
    <row r="63" spans="1:38" ht="20.149999999999999" customHeight="1" x14ac:dyDescent="0.2">
      <c r="C63" s="123"/>
      <c r="D63" s="428"/>
      <c r="E63" s="428"/>
      <c r="F63" s="428"/>
      <c r="G63" s="428"/>
      <c r="H63" s="428"/>
      <c r="I63" s="428"/>
      <c r="J63" s="428"/>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row>
    <row r="64" spans="1:38" ht="12.75" customHeight="1" x14ac:dyDescent="0.2">
      <c r="C64" s="123"/>
      <c r="D64" s="133"/>
      <c r="E64" s="133"/>
      <c r="F64" s="133"/>
      <c r="G64" s="133"/>
      <c r="H64" s="133"/>
      <c r="I64" s="133"/>
      <c r="J64" s="133"/>
      <c r="K64" s="134"/>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row>
    <row r="65" spans="1:38" s="3" customFormat="1" ht="13.5" customHeight="1" x14ac:dyDescent="0.2">
      <c r="A65" s="61" t="s">
        <v>38</v>
      </c>
      <c r="B65" s="62"/>
      <c r="C65" s="62"/>
      <c r="D65" s="62"/>
      <c r="E65" s="62"/>
      <c r="F65" s="62"/>
      <c r="G65" s="62"/>
      <c r="H65" s="62"/>
      <c r="I65" s="136"/>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137"/>
      <c r="AK65" s="138"/>
      <c r="AL65" s="138"/>
    </row>
    <row r="66" spans="1:38" ht="13.5" customHeight="1" thickBot="1" x14ac:dyDescent="0.25">
      <c r="A66" s="165" t="s">
        <v>230</v>
      </c>
      <c r="B66" s="26"/>
      <c r="C66" s="26"/>
      <c r="D66" s="26"/>
      <c r="E66" s="26"/>
      <c r="F66" s="26"/>
      <c r="G66" s="26"/>
      <c r="H66" s="26"/>
      <c r="I66" s="27"/>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9"/>
      <c r="AK66" s="30"/>
      <c r="AL66" s="30"/>
    </row>
    <row r="67" spans="1:38" ht="13.5" customHeight="1" thickTop="1" thickBot="1" x14ac:dyDescent="0.25">
      <c r="A67" s="414">
        <v>1</v>
      </c>
      <c r="B67" s="414"/>
      <c r="C67" s="331" t="s">
        <v>39</v>
      </c>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415"/>
      <c r="AL67" s="415"/>
    </row>
    <row r="68" spans="1:38" ht="13.5" customHeight="1" thickTop="1" thickBot="1" x14ac:dyDescent="0.25">
      <c r="A68" s="414"/>
      <c r="B68" s="414"/>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415"/>
      <c r="AL68" s="415"/>
    </row>
    <row r="69" spans="1:38" ht="13.5" customHeight="1" thickTop="1" x14ac:dyDescent="0.2">
      <c r="A69" s="63"/>
      <c r="B69" s="64"/>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0"/>
      <c r="AK69" s="139"/>
      <c r="AL69" s="140"/>
    </row>
    <row r="70" spans="1:38" ht="13.5" customHeight="1" thickBot="1" x14ac:dyDescent="0.25">
      <c r="A70" s="27"/>
      <c r="B70" s="26"/>
      <c r="C70" s="26"/>
      <c r="D70" s="26"/>
      <c r="E70" s="26"/>
      <c r="F70" s="26"/>
      <c r="G70" s="26"/>
      <c r="H70" s="26"/>
      <c r="I70" s="27"/>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9"/>
      <c r="AK70" s="30"/>
      <c r="AL70" s="30"/>
    </row>
    <row r="71" spans="1:38" ht="13.5" customHeight="1" thickTop="1" thickBot="1" x14ac:dyDescent="0.25">
      <c r="A71" s="404">
        <v>2</v>
      </c>
      <c r="B71" s="404"/>
      <c r="C71" s="330" t="s">
        <v>40</v>
      </c>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416"/>
      <c r="AL71" s="416"/>
    </row>
    <row r="72" spans="1:38" ht="13.5" customHeight="1" thickTop="1" thickBot="1" x14ac:dyDescent="0.25">
      <c r="A72" s="404"/>
      <c r="B72" s="404"/>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416"/>
      <c r="AL72" s="416"/>
    </row>
    <row r="73" spans="1:38" ht="13.5" customHeight="1" thickTop="1" x14ac:dyDescent="0.2">
      <c r="A73" s="63"/>
      <c r="B73" s="63"/>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139"/>
      <c r="AL73" s="140"/>
    </row>
    <row r="74" spans="1:38" ht="12.9" customHeight="1" x14ac:dyDescent="0.2">
      <c r="A74" s="27"/>
      <c r="B74" s="26"/>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141"/>
      <c r="AL74" s="30"/>
    </row>
    <row r="75" spans="1:38" s="4" customFormat="1" ht="13.5" customHeight="1" thickBot="1" x14ac:dyDescent="0.25">
      <c r="A75" s="35"/>
      <c r="B75" s="34"/>
      <c r="C75" s="34"/>
      <c r="D75" s="34"/>
      <c r="E75" s="34"/>
      <c r="F75" s="34"/>
      <c r="G75" s="34"/>
      <c r="H75" s="34"/>
      <c r="I75" s="35"/>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7"/>
      <c r="AK75" s="38"/>
      <c r="AL75" s="38"/>
    </row>
    <row r="76" spans="1:38" s="4" customFormat="1" ht="13.5" customHeight="1" thickTop="1" x14ac:dyDescent="0.2">
      <c r="A76" s="35"/>
      <c r="B76" s="34"/>
      <c r="C76" s="255" t="s">
        <v>311</v>
      </c>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7"/>
      <c r="AK76" s="261"/>
      <c r="AL76" s="262"/>
    </row>
    <row r="77" spans="1:38" s="4" customFormat="1" ht="13.5" customHeight="1" thickBot="1" x14ac:dyDescent="0.25">
      <c r="A77" s="35"/>
      <c r="B77" s="34"/>
      <c r="C77" s="265"/>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7"/>
      <c r="AK77" s="263"/>
      <c r="AL77" s="264"/>
    </row>
    <row r="78" spans="1:38" s="4" customFormat="1" ht="13.5" customHeight="1" thickTop="1" x14ac:dyDescent="0.2">
      <c r="A78" s="35"/>
      <c r="B78" s="34"/>
      <c r="C78" s="258"/>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60"/>
      <c r="AK78" s="38"/>
      <c r="AL78" s="38"/>
    </row>
    <row r="79" spans="1:38" s="4" customFormat="1" ht="13.5" customHeight="1" thickBot="1" x14ac:dyDescent="0.25">
      <c r="A79" s="35"/>
      <c r="B79" s="34"/>
      <c r="C79" s="34"/>
      <c r="D79" s="34"/>
      <c r="E79" s="34"/>
      <c r="F79" s="34"/>
      <c r="G79" s="34"/>
      <c r="H79" s="34"/>
      <c r="I79" s="35"/>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7"/>
      <c r="AK79" s="38"/>
      <c r="AL79" s="38"/>
    </row>
    <row r="80" spans="1:38" s="4" customFormat="1" ht="13.5" customHeight="1" thickTop="1" x14ac:dyDescent="0.2">
      <c r="A80" s="417">
        <v>3</v>
      </c>
      <c r="B80" s="417"/>
      <c r="C80" s="242" t="s">
        <v>310</v>
      </c>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418"/>
      <c r="AK80" s="261"/>
      <c r="AL80" s="262"/>
    </row>
    <row r="81" spans="1:38" s="4" customFormat="1" ht="13.5" customHeight="1" thickBot="1" x14ac:dyDescent="0.25">
      <c r="A81" s="417"/>
      <c r="B81" s="417"/>
      <c r="C81" s="278"/>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3"/>
      <c r="AL81" s="264"/>
    </row>
    <row r="82" spans="1:38" s="4" customFormat="1" ht="13.5" customHeight="1" thickTop="1" x14ac:dyDescent="0.2">
      <c r="A82" s="65"/>
      <c r="B82" s="66"/>
      <c r="C82" s="245"/>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142"/>
      <c r="AL82" s="65"/>
    </row>
    <row r="83" spans="1:38" s="4" customFormat="1" ht="13.5" customHeight="1" x14ac:dyDescent="0.2">
      <c r="A83" s="65"/>
      <c r="B83" s="65"/>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65"/>
      <c r="AL83" s="65"/>
    </row>
    <row r="84" spans="1:38" s="22" customFormat="1" ht="13.5" customHeight="1" x14ac:dyDescent="0.2">
      <c r="A84" s="22" t="s">
        <v>183</v>
      </c>
      <c r="B84" s="23"/>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3"/>
    </row>
    <row r="85" spans="1:38" s="18" customFormat="1" ht="13.5" customHeight="1" thickBot="1" x14ac:dyDescent="0.25">
      <c r="A85" s="174" t="s">
        <v>231</v>
      </c>
      <c r="C85" s="21"/>
    </row>
    <row r="86" spans="1:38" s="18" customFormat="1" ht="13.5" customHeight="1" thickTop="1" x14ac:dyDescent="0.2">
      <c r="A86" s="238">
        <v>4</v>
      </c>
      <c r="B86" s="239"/>
      <c r="C86" s="242" t="s">
        <v>184</v>
      </c>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4"/>
      <c r="AK86" s="248"/>
      <c r="AL86" s="249"/>
    </row>
    <row r="87" spans="1:38" s="18" customFormat="1" ht="13.5" customHeight="1" thickBot="1" x14ac:dyDescent="0.25">
      <c r="A87" s="240"/>
      <c r="B87" s="241"/>
      <c r="C87" s="245"/>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7"/>
      <c r="AK87" s="250"/>
      <c r="AL87" s="251"/>
    </row>
    <row r="88" spans="1:38" s="4" customFormat="1" ht="13.5" customHeight="1" thickTop="1" x14ac:dyDescent="0.2">
      <c r="A88" s="65"/>
      <c r="B88" s="65"/>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65"/>
      <c r="AL88" s="65"/>
    </row>
    <row r="89" spans="1:38" ht="13.5" customHeight="1" x14ac:dyDescent="0.2">
      <c r="A89" s="67" t="s">
        <v>45</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row>
    <row r="90" spans="1:38" s="3" customFormat="1" ht="13.5" customHeight="1" x14ac:dyDescent="0.2">
      <c r="A90" s="61" t="s">
        <v>46</v>
      </c>
      <c r="B90" s="62"/>
      <c r="C90" s="62"/>
      <c r="D90" s="62"/>
      <c r="E90" s="62"/>
      <c r="F90" s="62"/>
      <c r="G90" s="62"/>
      <c r="H90" s="62"/>
      <c r="I90" s="136"/>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137"/>
      <c r="AK90" s="138"/>
      <c r="AL90" s="138"/>
    </row>
    <row r="91" spans="1:38" s="31" customFormat="1" ht="13.5" customHeight="1" thickBot="1" x14ac:dyDescent="0.25">
      <c r="A91" s="165" t="s">
        <v>232</v>
      </c>
      <c r="B91" s="26"/>
      <c r="C91" s="26"/>
      <c r="D91" s="26"/>
      <c r="E91" s="26"/>
      <c r="F91" s="26"/>
      <c r="G91" s="26"/>
      <c r="H91" s="26"/>
      <c r="I91" s="27"/>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9"/>
      <c r="AK91" s="30"/>
      <c r="AL91" s="30"/>
    </row>
    <row r="92" spans="1:38" ht="13.5" customHeight="1" thickTop="1" thickBot="1" x14ac:dyDescent="0.25">
      <c r="A92" s="403">
        <v>5</v>
      </c>
      <c r="B92" s="404"/>
      <c r="C92" s="292" t="s">
        <v>88</v>
      </c>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385"/>
      <c r="AL92" s="385"/>
    </row>
    <row r="93" spans="1:38" ht="13.5" customHeight="1" thickTop="1" thickBot="1" x14ac:dyDescent="0.25">
      <c r="A93" s="404"/>
      <c r="B93" s="404"/>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385"/>
      <c r="AL93" s="385"/>
    </row>
    <row r="94" spans="1:38" ht="13.5" customHeight="1" thickTop="1" x14ac:dyDescent="0.2">
      <c r="A94" s="63"/>
      <c r="B94" s="63"/>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140"/>
      <c r="AL94" s="140"/>
    </row>
    <row r="95" spans="1:38" ht="13.5" customHeight="1" x14ac:dyDescent="0.2">
      <c r="A95" s="27"/>
      <c r="B95" s="26"/>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30"/>
      <c r="AL95" s="30"/>
    </row>
    <row r="96" spans="1:38" ht="13.5" customHeight="1" x14ac:dyDescent="0.2">
      <c r="A96" s="27"/>
      <c r="B96" s="26"/>
      <c r="C96" s="26"/>
      <c r="D96" s="26"/>
      <c r="E96" s="26"/>
      <c r="F96" s="26"/>
      <c r="G96" s="26"/>
      <c r="H96" s="26"/>
      <c r="I96" s="27"/>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9"/>
      <c r="AK96" s="30"/>
      <c r="AL96" s="30"/>
    </row>
    <row r="97" spans="1:38" ht="13.5" customHeight="1" thickBot="1" x14ac:dyDescent="0.25">
      <c r="A97" s="27"/>
      <c r="B97" s="68" t="s">
        <v>78</v>
      </c>
      <c r="D97" s="26"/>
      <c r="E97" s="26"/>
      <c r="F97" s="26"/>
      <c r="G97" s="26"/>
      <c r="H97" s="26"/>
      <c r="I97" s="27"/>
      <c r="J97" s="28"/>
      <c r="K97" s="28"/>
      <c r="L97" s="28"/>
      <c r="M97" s="28"/>
      <c r="N97" s="28"/>
      <c r="O97" s="28"/>
      <c r="P97" s="28"/>
      <c r="Q97" s="28"/>
      <c r="R97" s="28"/>
      <c r="S97" s="28"/>
      <c r="T97" s="28"/>
      <c r="U97" s="28"/>
      <c r="V97" s="28"/>
      <c r="W97" s="28"/>
      <c r="X97" s="28"/>
      <c r="Y97" s="28"/>
      <c r="Z97" s="28"/>
      <c r="AA97" s="28"/>
      <c r="AB97" s="67"/>
      <c r="AC97" s="28"/>
      <c r="AD97" s="28"/>
      <c r="AE97" s="28"/>
      <c r="AF97" s="28"/>
      <c r="AG97" s="28"/>
      <c r="AH97" s="28"/>
      <c r="AI97" s="28"/>
      <c r="AJ97" s="29"/>
      <c r="AK97" s="30"/>
      <c r="AL97" s="30"/>
    </row>
    <row r="98" spans="1:38" ht="13.5" customHeight="1" thickTop="1" thickBot="1" x14ac:dyDescent="0.25">
      <c r="A98" s="27"/>
      <c r="B98" s="26"/>
      <c r="C98" s="375" t="s">
        <v>47</v>
      </c>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7"/>
      <c r="AK98" s="385"/>
      <c r="AL98" s="385"/>
    </row>
    <row r="99" spans="1:38" ht="13.5" customHeight="1" thickTop="1" thickBot="1" x14ac:dyDescent="0.25">
      <c r="A99" s="27"/>
      <c r="B99" s="26"/>
      <c r="C99" s="375"/>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7"/>
      <c r="AK99" s="385"/>
      <c r="AL99" s="385"/>
    </row>
    <row r="100" spans="1:38" ht="13.5" customHeight="1" thickTop="1" thickBot="1" x14ac:dyDescent="0.25">
      <c r="A100" s="27"/>
      <c r="B100" s="26"/>
      <c r="C100" s="375"/>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7"/>
      <c r="AK100" s="30"/>
      <c r="AL100" s="30"/>
    </row>
    <row r="101" spans="1:38" ht="13.5" customHeight="1" thickTop="1" thickBot="1" x14ac:dyDescent="0.25">
      <c r="A101" s="27"/>
      <c r="B101" s="26"/>
      <c r="C101" s="406" t="s">
        <v>318</v>
      </c>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8"/>
      <c r="AK101" s="385"/>
      <c r="AL101" s="385"/>
    </row>
    <row r="102" spans="1:38" ht="13.5" customHeight="1" thickTop="1" thickBot="1" x14ac:dyDescent="0.25">
      <c r="A102" s="27"/>
      <c r="B102" s="26"/>
      <c r="C102" s="406"/>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8"/>
      <c r="AK102" s="385"/>
      <c r="AL102" s="385"/>
    </row>
    <row r="103" spans="1:38" ht="13.5" customHeight="1" thickTop="1" x14ac:dyDescent="0.2">
      <c r="A103" s="27"/>
      <c r="B103" s="26"/>
      <c r="C103" s="406"/>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07"/>
      <c r="AI103" s="407"/>
      <c r="AJ103" s="408"/>
      <c r="AK103" s="30"/>
      <c r="AL103" s="30"/>
    </row>
    <row r="104" spans="1:38" ht="13.5" customHeight="1" x14ac:dyDescent="0.2">
      <c r="A104" s="27"/>
      <c r="B104" s="26"/>
      <c r="C104" s="406"/>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8"/>
      <c r="AK104" s="30"/>
      <c r="AL104" s="30"/>
    </row>
    <row r="105" spans="1:38" ht="13.5" customHeight="1" x14ac:dyDescent="0.2">
      <c r="A105" s="27"/>
      <c r="B105" s="26"/>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30"/>
      <c r="AL105" s="30"/>
    </row>
    <row r="106" spans="1:38" ht="13.5" customHeight="1" x14ac:dyDescent="0.2">
      <c r="A106" s="27"/>
      <c r="B106" s="68" t="s">
        <v>185</v>
      </c>
      <c r="D106" s="26"/>
      <c r="E106" s="26"/>
      <c r="F106" s="26"/>
      <c r="G106" s="26"/>
      <c r="H106" s="26"/>
      <c r="I106" s="27"/>
      <c r="J106" s="28"/>
      <c r="K106" s="28"/>
      <c r="L106" s="28"/>
      <c r="M106" s="28"/>
      <c r="N106" s="28"/>
      <c r="O106" s="28"/>
      <c r="P106" s="28"/>
      <c r="Q106" s="28"/>
      <c r="R106" s="28"/>
      <c r="S106" s="28"/>
      <c r="T106" s="28"/>
      <c r="U106" s="28"/>
      <c r="V106" s="28"/>
      <c r="W106" s="28"/>
      <c r="X106" s="28"/>
      <c r="Y106" s="28"/>
      <c r="Z106" s="28"/>
      <c r="AA106" s="28"/>
      <c r="AB106" s="28"/>
      <c r="AC106" s="67"/>
      <c r="AE106" s="28"/>
    </row>
    <row r="107" spans="1:38" ht="13.5" customHeight="1" thickBot="1" x14ac:dyDescent="0.25">
      <c r="A107" s="27"/>
      <c r="B107" s="68"/>
      <c r="C107" s="68" t="s">
        <v>186</v>
      </c>
      <c r="D107" s="26"/>
      <c r="E107" s="26"/>
      <c r="F107" s="26"/>
      <c r="G107" s="26"/>
      <c r="H107" s="26"/>
      <c r="I107" s="27"/>
      <c r="J107" s="28"/>
      <c r="K107" s="28"/>
      <c r="L107" s="28"/>
      <c r="M107" s="28"/>
      <c r="N107" s="28"/>
      <c r="O107" s="28"/>
      <c r="P107" s="28"/>
      <c r="Q107" s="28"/>
      <c r="R107" s="28"/>
      <c r="S107" s="28"/>
      <c r="T107" s="28"/>
      <c r="U107" s="28"/>
      <c r="V107" s="28"/>
      <c r="W107" s="28"/>
      <c r="X107" s="28"/>
      <c r="Z107" s="28"/>
      <c r="AA107" s="28"/>
      <c r="AB107" s="28"/>
      <c r="AC107" s="28"/>
      <c r="AD107" s="28"/>
      <c r="AE107" s="143"/>
      <c r="AF107" s="143"/>
      <c r="AG107" s="30"/>
      <c r="AH107" s="30"/>
      <c r="AJ107" s="143"/>
      <c r="AK107" s="30"/>
      <c r="AL107" s="30"/>
    </row>
    <row r="108" spans="1:38" ht="13.5" customHeight="1" thickTop="1" thickBot="1" x14ac:dyDescent="0.25">
      <c r="A108" s="27"/>
      <c r="B108" s="26"/>
      <c r="C108" s="400" t="s">
        <v>319</v>
      </c>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2"/>
      <c r="AK108" s="385"/>
      <c r="AL108" s="385"/>
    </row>
    <row r="109" spans="1:38" ht="13.5" customHeight="1" thickTop="1" thickBot="1" x14ac:dyDescent="0.25">
      <c r="A109" s="27"/>
      <c r="B109" s="26"/>
      <c r="C109" s="400"/>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2"/>
      <c r="AK109" s="385"/>
      <c r="AL109" s="385"/>
    </row>
    <row r="110" spans="1:38" ht="13.5" customHeight="1" thickTop="1" thickBot="1" x14ac:dyDescent="0.25">
      <c r="A110" s="27"/>
      <c r="B110" s="26"/>
      <c r="C110" s="400"/>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2"/>
      <c r="AK110" s="144"/>
      <c r="AL110" s="30"/>
    </row>
    <row r="111" spans="1:38" ht="13.5" customHeight="1" thickTop="1" thickBot="1" x14ac:dyDescent="0.25">
      <c r="A111" s="27"/>
      <c r="B111" s="26"/>
      <c r="C111" s="375" t="s">
        <v>320</v>
      </c>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7"/>
      <c r="AK111" s="385"/>
      <c r="AL111" s="385"/>
    </row>
    <row r="112" spans="1:38" ht="13.5" customHeight="1" thickTop="1" thickBot="1" x14ac:dyDescent="0.25">
      <c r="A112" s="27"/>
      <c r="B112" s="26"/>
      <c r="C112" s="375"/>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7"/>
      <c r="AK112" s="385"/>
      <c r="AL112" s="385"/>
    </row>
    <row r="113" spans="1:38" ht="13.5" customHeight="1" thickTop="1" x14ac:dyDescent="0.2">
      <c r="A113" s="27"/>
      <c r="B113" s="26"/>
      <c r="C113" s="375"/>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7"/>
      <c r="AK113" s="30"/>
      <c r="AL113" s="30"/>
    </row>
    <row r="114" spans="1:38" ht="13.5" customHeight="1" x14ac:dyDescent="0.2">
      <c r="A114" s="27"/>
      <c r="B114" s="26"/>
      <c r="C114" s="332" t="s">
        <v>79</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0"/>
      <c r="AL114" s="143"/>
    </row>
    <row r="115" spans="1:38" ht="21" customHeight="1" x14ac:dyDescent="0.2">
      <c r="A115" s="27"/>
      <c r="B115" s="26"/>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0"/>
      <c r="AL115" s="143"/>
    </row>
    <row r="116" spans="1:38" ht="13.5" customHeight="1" x14ac:dyDescent="0.2">
      <c r="A116" s="27"/>
      <c r="B116" s="26"/>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30"/>
      <c r="AL116" s="143"/>
    </row>
    <row r="117" spans="1:38" ht="13.5" customHeight="1" thickBot="1" x14ac:dyDescent="0.25">
      <c r="A117" s="27"/>
      <c r="B117" s="26"/>
      <c r="C117" s="146"/>
      <c r="D117" s="235" t="s">
        <v>103</v>
      </c>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30"/>
      <c r="AL117" s="143"/>
    </row>
    <row r="118" spans="1:38" ht="13.5" customHeight="1" thickTop="1" thickBot="1" x14ac:dyDescent="0.25">
      <c r="A118" s="411">
        <v>6</v>
      </c>
      <c r="B118" s="412"/>
      <c r="C118" s="413" t="s">
        <v>48</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7"/>
      <c r="AL118" s="297"/>
    </row>
    <row r="119" spans="1:38" ht="13.5" customHeight="1" thickTop="1" thickBot="1" x14ac:dyDescent="0.25">
      <c r="A119" s="373"/>
      <c r="B119" s="374"/>
      <c r="C119" s="413"/>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7"/>
      <c r="AL119" s="297"/>
    </row>
    <row r="120" spans="1:38" ht="13.5" customHeight="1" thickTop="1" x14ac:dyDescent="0.2">
      <c r="A120" s="27"/>
      <c r="B120" s="26"/>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30"/>
      <c r="AL120" s="30"/>
    </row>
    <row r="121" spans="1:38" ht="13.5" customHeight="1" x14ac:dyDescent="0.2">
      <c r="B121" s="33"/>
      <c r="C121" s="147"/>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33"/>
    </row>
    <row r="122" spans="1:38" s="3" customFormat="1" ht="13.5" customHeight="1" x14ac:dyDescent="0.2">
      <c r="A122" s="61" t="s">
        <v>49</v>
      </c>
      <c r="B122" s="62"/>
      <c r="C122" s="62"/>
      <c r="D122" s="62"/>
      <c r="E122" s="62"/>
      <c r="F122" s="62"/>
      <c r="G122" s="62"/>
      <c r="H122" s="62"/>
      <c r="I122" s="136"/>
      <c r="J122" s="28"/>
      <c r="K122" s="28"/>
      <c r="L122" s="28"/>
      <c r="M122" s="28"/>
      <c r="N122" s="28"/>
      <c r="O122" s="28"/>
      <c r="P122" s="28"/>
      <c r="Q122" s="28"/>
      <c r="R122" s="28"/>
      <c r="S122" s="28"/>
      <c r="T122" s="28"/>
      <c r="U122" s="28"/>
      <c r="V122" s="76"/>
      <c r="W122" s="28"/>
      <c r="X122" s="28"/>
      <c r="Y122" s="28"/>
      <c r="Z122" s="28"/>
      <c r="AA122" s="28"/>
      <c r="AB122" s="28"/>
      <c r="AC122" s="28"/>
      <c r="AD122" s="28"/>
      <c r="AE122" s="28"/>
      <c r="AF122" s="28"/>
      <c r="AG122" s="28"/>
      <c r="AH122" s="28"/>
      <c r="AI122" s="28"/>
      <c r="AJ122" s="137"/>
      <c r="AK122" s="138"/>
      <c r="AL122" s="138"/>
    </row>
    <row r="123" spans="1:38" s="31" customFormat="1" ht="13.5" customHeight="1" thickBot="1" x14ac:dyDescent="0.25">
      <c r="A123" s="165" t="s">
        <v>233</v>
      </c>
      <c r="B123" s="26"/>
      <c r="C123" s="26"/>
      <c r="D123" s="26"/>
      <c r="E123" s="26"/>
      <c r="F123" s="26"/>
      <c r="G123" s="26"/>
      <c r="H123" s="26"/>
      <c r="I123" s="27"/>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9"/>
      <c r="AK123" s="30"/>
      <c r="AL123" s="30"/>
    </row>
    <row r="124" spans="1:38" ht="13.5" customHeight="1" thickTop="1" thickBot="1" x14ac:dyDescent="0.25">
      <c r="A124" s="403">
        <v>7</v>
      </c>
      <c r="B124" s="404"/>
      <c r="C124" s="323" t="s">
        <v>50</v>
      </c>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297"/>
      <c r="AL124" s="297"/>
    </row>
    <row r="125" spans="1:38" ht="13.5" customHeight="1" thickTop="1" thickBot="1" x14ac:dyDescent="0.25">
      <c r="A125" s="404"/>
      <c r="B125" s="404"/>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297"/>
      <c r="AL125" s="297"/>
    </row>
    <row r="126" spans="1:38" ht="13.5" customHeight="1" thickTop="1" x14ac:dyDescent="0.2">
      <c r="A126" s="63"/>
      <c r="B126" s="6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140"/>
      <c r="AL126" s="140"/>
    </row>
    <row r="127" spans="1:38" ht="13.5" customHeight="1" x14ac:dyDescent="0.2">
      <c r="A127" s="27"/>
      <c r="B127" s="26"/>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0"/>
      <c r="AL127" s="30"/>
    </row>
    <row r="128" spans="1:38" ht="13.5" customHeight="1" x14ac:dyDescent="0.2">
      <c r="A128" s="27"/>
      <c r="B128" s="26"/>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0"/>
      <c r="AL128" s="30"/>
    </row>
    <row r="129" spans="1:38" ht="13.5" customHeight="1" x14ac:dyDescent="0.2">
      <c r="A129" s="27"/>
      <c r="B129" s="26"/>
      <c r="C129" s="26"/>
      <c r="D129" s="26"/>
      <c r="E129" s="26"/>
      <c r="F129" s="26"/>
      <c r="G129" s="26"/>
      <c r="H129" s="26"/>
      <c r="I129" s="27"/>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9"/>
      <c r="AK129" s="30"/>
      <c r="AL129" s="30"/>
    </row>
    <row r="130" spans="1:38" ht="13.5" customHeight="1" x14ac:dyDescent="0.2">
      <c r="A130" s="27"/>
      <c r="B130" s="26"/>
      <c r="C130" s="419" t="s">
        <v>234</v>
      </c>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30"/>
      <c r="AL130" s="30"/>
    </row>
    <row r="131" spans="1:38" ht="16.5" customHeight="1" thickBot="1" x14ac:dyDescent="0.25">
      <c r="A131" s="27"/>
      <c r="B131" s="26"/>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0"/>
      <c r="AL131" s="30"/>
    </row>
    <row r="132" spans="1:38" ht="13.5" customHeight="1" thickTop="1" thickBot="1" x14ac:dyDescent="0.25">
      <c r="A132" s="27"/>
      <c r="B132" s="26"/>
      <c r="C132" s="375" t="s">
        <v>293</v>
      </c>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7"/>
      <c r="AK132" s="297"/>
      <c r="AL132" s="297"/>
    </row>
    <row r="133" spans="1:38" ht="13.5" customHeight="1" thickTop="1" thickBot="1" x14ac:dyDescent="0.25">
      <c r="A133" s="27"/>
      <c r="B133" s="26"/>
      <c r="C133" s="375"/>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7"/>
      <c r="AK133" s="297"/>
      <c r="AL133" s="297"/>
    </row>
    <row r="134" spans="1:38" ht="13.5" customHeight="1" thickTop="1" thickBot="1" x14ac:dyDescent="0.25">
      <c r="A134" s="27"/>
      <c r="B134" s="26"/>
      <c r="C134" s="375"/>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7"/>
      <c r="AK134" s="30"/>
      <c r="AL134" s="30"/>
    </row>
    <row r="135" spans="1:38" ht="13.5" customHeight="1" thickTop="1" thickBot="1" x14ac:dyDescent="0.25">
      <c r="A135" s="27"/>
      <c r="B135" s="26"/>
      <c r="C135" s="375" t="s">
        <v>294</v>
      </c>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7"/>
      <c r="AK135" s="297"/>
      <c r="AL135" s="297"/>
    </row>
    <row r="136" spans="1:38" ht="13.5" customHeight="1" thickTop="1" thickBot="1" x14ac:dyDescent="0.25">
      <c r="A136" s="27"/>
      <c r="B136" s="26"/>
      <c r="C136" s="375"/>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7"/>
      <c r="AK136" s="297"/>
      <c r="AL136" s="297"/>
    </row>
    <row r="137" spans="1:38" ht="13.5" customHeight="1" thickTop="1" thickBot="1" x14ac:dyDescent="0.25">
      <c r="A137" s="27"/>
      <c r="B137" s="26"/>
      <c r="C137" s="375"/>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7"/>
      <c r="AK137" s="30"/>
      <c r="AL137" s="30"/>
    </row>
    <row r="138" spans="1:38" ht="13.5" customHeight="1" thickTop="1" thickBot="1" x14ac:dyDescent="0.25">
      <c r="A138" s="27"/>
      <c r="B138" s="26"/>
      <c r="C138" s="375" t="s">
        <v>321</v>
      </c>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7"/>
      <c r="AK138" s="297"/>
      <c r="AL138" s="297"/>
    </row>
    <row r="139" spans="1:38" ht="13.5" customHeight="1" thickTop="1" thickBot="1" x14ac:dyDescent="0.25">
      <c r="A139" s="27"/>
      <c r="B139" s="26"/>
      <c r="C139" s="375"/>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7"/>
      <c r="AK139" s="297"/>
      <c r="AL139" s="297"/>
    </row>
    <row r="140" spans="1:38" ht="16.5" customHeight="1" thickTop="1" x14ac:dyDescent="0.2">
      <c r="A140" s="27"/>
      <c r="B140" s="26"/>
      <c r="C140" s="375"/>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7"/>
      <c r="AK140" s="30"/>
      <c r="AL140" s="30"/>
    </row>
    <row r="141" spans="1:38" ht="13.5" customHeight="1" x14ac:dyDescent="0.2">
      <c r="A141" s="27"/>
      <c r="B141" s="26"/>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30"/>
      <c r="AL141" s="30"/>
    </row>
    <row r="142" spans="1:38" ht="13.5" customHeight="1" thickBot="1" x14ac:dyDescent="0.25">
      <c r="A142" s="27"/>
      <c r="B142" s="26"/>
      <c r="C142" s="68" t="s">
        <v>80</v>
      </c>
      <c r="D142" s="26"/>
      <c r="E142" s="26"/>
      <c r="F142" s="26"/>
      <c r="G142" s="26"/>
      <c r="H142" s="26"/>
      <c r="I142" s="27"/>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9"/>
      <c r="AK142" s="30"/>
      <c r="AL142" s="30"/>
    </row>
    <row r="143" spans="1:38" ht="13.5" customHeight="1" thickTop="1" thickBot="1" x14ac:dyDescent="0.25">
      <c r="A143" s="27"/>
      <c r="B143" s="26"/>
      <c r="C143" s="288" t="s">
        <v>295</v>
      </c>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90"/>
      <c r="AK143" s="297"/>
      <c r="AL143" s="297"/>
    </row>
    <row r="144" spans="1:38" ht="13.5" customHeight="1" thickTop="1" thickBot="1" x14ac:dyDescent="0.25">
      <c r="A144" s="27"/>
      <c r="B144" s="26"/>
      <c r="C144" s="291"/>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3"/>
      <c r="AK144" s="297"/>
      <c r="AL144" s="297"/>
    </row>
    <row r="145" spans="1:38" ht="13.5" customHeight="1" thickTop="1" thickBot="1" x14ac:dyDescent="0.25">
      <c r="A145" s="27"/>
      <c r="B145" s="26"/>
      <c r="C145" s="420"/>
      <c r="D145" s="421"/>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2"/>
      <c r="AK145" s="148"/>
      <c r="AL145" s="148"/>
    </row>
    <row r="146" spans="1:38" ht="13.5" customHeight="1" thickTop="1" thickBot="1" x14ac:dyDescent="0.25">
      <c r="A146" s="27"/>
      <c r="B146" s="26"/>
      <c r="C146" s="255" t="s">
        <v>322</v>
      </c>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7"/>
      <c r="AK146" s="378"/>
      <c r="AL146" s="378"/>
    </row>
    <row r="147" spans="1:38" ht="13.5" customHeight="1" thickTop="1" thickBot="1" x14ac:dyDescent="0.25">
      <c r="A147" s="27"/>
      <c r="B147" s="26"/>
      <c r="C147" s="265"/>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7"/>
      <c r="AK147" s="378"/>
      <c r="AL147" s="378"/>
    </row>
    <row r="148" spans="1:38" ht="13.5" customHeight="1" thickTop="1" x14ac:dyDescent="0.2">
      <c r="A148" s="27"/>
      <c r="B148" s="26"/>
      <c r="C148" s="265"/>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7"/>
      <c r="AK148" s="229"/>
      <c r="AL148" s="229"/>
    </row>
    <row r="149" spans="1:38" ht="13.5" customHeight="1" x14ac:dyDescent="0.2">
      <c r="A149" s="27"/>
      <c r="B149" s="26"/>
      <c r="C149" s="258"/>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60"/>
      <c r="AK149" s="30"/>
      <c r="AL149" s="30"/>
    </row>
    <row r="150" spans="1:38" ht="22.25" customHeight="1" thickBot="1" x14ac:dyDescent="0.25">
      <c r="A150" s="27"/>
      <c r="B150" s="26"/>
      <c r="C150" s="68" t="s">
        <v>51</v>
      </c>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30"/>
      <c r="AL150" s="30"/>
    </row>
    <row r="151" spans="1:38" ht="13.5" customHeight="1" thickTop="1" thickBot="1" x14ac:dyDescent="0.25">
      <c r="A151" s="27"/>
      <c r="B151" s="26"/>
      <c r="C151" s="288" t="s">
        <v>295</v>
      </c>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378"/>
      <c r="AL151" s="378"/>
    </row>
    <row r="152" spans="1:38" ht="13.5" customHeight="1" thickTop="1" thickBot="1" x14ac:dyDescent="0.25">
      <c r="A152" s="27"/>
      <c r="B152" s="26"/>
      <c r="C152" s="291"/>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378"/>
      <c r="AL152" s="378"/>
    </row>
    <row r="153" spans="1:38" ht="13.5" customHeight="1" thickTop="1" x14ac:dyDescent="0.2">
      <c r="A153" s="27"/>
      <c r="B153" s="26"/>
      <c r="C153" s="294"/>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405"/>
      <c r="AK153" s="149"/>
      <c r="AL153" s="144"/>
    </row>
    <row r="154" spans="1:38" ht="13.5" customHeight="1" x14ac:dyDescent="0.2">
      <c r="A154" s="27"/>
      <c r="B154" s="26"/>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30"/>
      <c r="AL154" s="30"/>
    </row>
    <row r="155" spans="1:38" s="3" customFormat="1" ht="13.5" customHeight="1" x14ac:dyDescent="0.2">
      <c r="A155" s="137" t="s">
        <v>188</v>
      </c>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8"/>
    </row>
    <row r="156" spans="1:38" s="31" customFormat="1" ht="13.5" customHeight="1" thickBot="1" x14ac:dyDescent="0.25">
      <c r="A156" s="165" t="s">
        <v>235</v>
      </c>
      <c r="B156" s="26"/>
      <c r="C156" s="26"/>
      <c r="D156" s="26"/>
      <c r="E156" s="26"/>
      <c r="F156" s="26"/>
      <c r="G156" s="26"/>
      <c r="H156" s="26"/>
      <c r="I156" s="27"/>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9"/>
      <c r="AK156" s="30"/>
      <c r="AL156" s="30"/>
    </row>
    <row r="157" spans="1:38" ht="13.5" customHeight="1" thickTop="1" thickBot="1" x14ac:dyDescent="0.25">
      <c r="A157" s="403">
        <v>8</v>
      </c>
      <c r="B157" s="404"/>
      <c r="C157" s="330" t="s">
        <v>89</v>
      </c>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78"/>
      <c r="AL157" s="378"/>
    </row>
    <row r="158" spans="1:38" ht="13.5" customHeight="1" thickTop="1" thickBot="1" x14ac:dyDescent="0.25">
      <c r="A158" s="404"/>
      <c r="B158" s="404"/>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78"/>
      <c r="AL158" s="378"/>
    </row>
    <row r="159" spans="1:38" ht="13.5" customHeight="1" thickTop="1" x14ac:dyDescent="0.2">
      <c r="A159" s="63"/>
      <c r="B159" s="63"/>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c r="Y159" s="330"/>
      <c r="Z159" s="330"/>
      <c r="AA159" s="330"/>
      <c r="AB159" s="330"/>
      <c r="AC159" s="330"/>
      <c r="AD159" s="330"/>
      <c r="AE159" s="330"/>
      <c r="AF159" s="330"/>
      <c r="AG159" s="330"/>
      <c r="AH159" s="330"/>
      <c r="AI159" s="330"/>
      <c r="AJ159" s="330"/>
      <c r="AK159" s="150"/>
      <c r="AL159" s="140"/>
    </row>
    <row r="160" spans="1:38" ht="13.5" customHeight="1" x14ac:dyDescent="0.2">
      <c r="A160" s="69"/>
      <c r="B160" s="69"/>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0"/>
      <c r="Z160" s="330"/>
      <c r="AA160" s="330"/>
      <c r="AB160" s="330"/>
      <c r="AC160" s="330"/>
      <c r="AD160" s="330"/>
      <c r="AE160" s="330"/>
      <c r="AF160" s="330"/>
      <c r="AG160" s="330"/>
      <c r="AH160" s="330"/>
      <c r="AI160" s="330"/>
      <c r="AJ160" s="330"/>
      <c r="AK160" s="151"/>
      <c r="AL160" s="100"/>
    </row>
    <row r="161" spans="1:38" ht="13.5" customHeight="1" x14ac:dyDescent="0.2">
      <c r="A161" s="27"/>
      <c r="B161" s="26"/>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141"/>
      <c r="AL161" s="30"/>
    </row>
    <row r="162" spans="1:38" ht="13.5" customHeight="1" x14ac:dyDescent="0.2">
      <c r="A162" s="27"/>
      <c r="B162" s="26"/>
      <c r="C162" s="26"/>
      <c r="D162" s="26"/>
      <c r="E162" s="26"/>
      <c r="F162" s="26"/>
      <c r="G162" s="26"/>
      <c r="H162" s="26"/>
      <c r="I162" s="27"/>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9"/>
      <c r="AK162" s="30"/>
      <c r="AL162" s="30"/>
    </row>
    <row r="163" spans="1:38" ht="13.5" customHeight="1" thickBot="1" x14ac:dyDescent="0.25">
      <c r="A163" s="27"/>
      <c r="B163" s="26"/>
      <c r="C163" s="68" t="s">
        <v>52</v>
      </c>
      <c r="D163" s="26"/>
      <c r="E163" s="26"/>
      <c r="F163" s="26"/>
      <c r="G163" s="26"/>
      <c r="H163" s="26"/>
      <c r="I163" s="27"/>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9"/>
      <c r="AK163" s="30"/>
      <c r="AL163" s="30"/>
    </row>
    <row r="164" spans="1:38" ht="13.5" customHeight="1" thickTop="1" thickBot="1" x14ac:dyDescent="0.25">
      <c r="A164" s="27"/>
      <c r="B164" s="26"/>
      <c r="C164" s="320" t="s">
        <v>53</v>
      </c>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86"/>
      <c r="AK164" s="378"/>
      <c r="AL164" s="378"/>
    </row>
    <row r="165" spans="1:38" ht="13.5" customHeight="1" thickTop="1" thickBot="1" x14ac:dyDescent="0.25">
      <c r="A165" s="27"/>
      <c r="B165" s="26"/>
      <c r="C165" s="322"/>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87"/>
      <c r="AK165" s="378"/>
      <c r="AL165" s="378"/>
    </row>
    <row r="166" spans="1:38" ht="13.5" customHeight="1" thickTop="1" x14ac:dyDescent="0.2">
      <c r="A166" s="27"/>
      <c r="B166" s="26"/>
      <c r="C166" s="312"/>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88"/>
      <c r="AK166" s="152"/>
      <c r="AL166" s="30"/>
    </row>
    <row r="167" spans="1:38" ht="13.5" customHeight="1" x14ac:dyDescent="0.2">
      <c r="A167" s="27"/>
      <c r="B167" s="26"/>
      <c r="C167" s="314" t="s">
        <v>120</v>
      </c>
      <c r="D167" s="352"/>
      <c r="E167" s="352"/>
      <c r="F167" s="352"/>
      <c r="G167" s="352"/>
      <c r="H167" s="352"/>
      <c r="I167" s="352"/>
      <c r="J167" s="352"/>
      <c r="K167" s="352"/>
      <c r="L167" s="352"/>
      <c r="M167" s="352"/>
      <c r="N167" s="352"/>
      <c r="O167" s="352"/>
      <c r="P167" s="352"/>
      <c r="Q167" s="352"/>
      <c r="R167" s="352"/>
      <c r="S167" s="352"/>
      <c r="T167" s="352"/>
      <c r="U167" s="352"/>
      <c r="V167" s="352"/>
      <c r="W167" s="352"/>
      <c r="X167" s="352"/>
      <c r="Y167" s="352"/>
      <c r="Z167" s="352"/>
      <c r="AA167" s="352"/>
      <c r="AB167" s="352"/>
      <c r="AC167" s="352"/>
      <c r="AD167" s="352"/>
      <c r="AE167" s="352"/>
      <c r="AF167" s="352"/>
      <c r="AG167" s="352"/>
      <c r="AH167" s="352"/>
      <c r="AI167" s="352"/>
      <c r="AJ167" s="313"/>
    </row>
    <row r="168" spans="1:38" ht="13.5" customHeight="1" x14ac:dyDescent="0.2">
      <c r="A168" s="27"/>
      <c r="B168" s="26"/>
      <c r="C168" s="314"/>
      <c r="D168" s="352"/>
      <c r="E168" s="352"/>
      <c r="F168" s="352"/>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352"/>
      <c r="AC168" s="352"/>
      <c r="AD168" s="352"/>
      <c r="AE168" s="352"/>
      <c r="AF168" s="352"/>
      <c r="AG168" s="352"/>
      <c r="AH168" s="352"/>
      <c r="AI168" s="352"/>
      <c r="AJ168" s="313"/>
    </row>
    <row r="169" spans="1:38" ht="13.5" customHeight="1" x14ac:dyDescent="0.2">
      <c r="A169" s="27"/>
      <c r="B169" s="26"/>
      <c r="C169" s="389" t="s">
        <v>187</v>
      </c>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c r="AG169" s="390"/>
      <c r="AH169" s="390"/>
      <c r="AI169" s="390"/>
      <c r="AJ169" s="391"/>
      <c r="AK169" s="398"/>
      <c r="AL169" s="398"/>
    </row>
    <row r="170" spans="1:38" ht="13.5" customHeight="1" x14ac:dyDescent="0.2">
      <c r="A170" s="27"/>
      <c r="B170" s="26"/>
      <c r="C170" s="392"/>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c r="AI170" s="393"/>
      <c r="AJ170" s="394"/>
      <c r="AK170" s="398"/>
      <c r="AL170" s="398"/>
    </row>
    <row r="171" spans="1:38" ht="13.5" customHeight="1" x14ac:dyDescent="0.2">
      <c r="A171" s="27"/>
      <c r="B171" s="26"/>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7"/>
      <c r="AK171" s="398"/>
      <c r="AL171" s="398"/>
    </row>
    <row r="172" spans="1:38" ht="13.5" customHeight="1" x14ac:dyDescent="0.2">
      <c r="A172" s="27"/>
      <c r="B172" s="26"/>
      <c r="C172" s="99"/>
      <c r="D172" s="153"/>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30"/>
      <c r="AL172" s="30"/>
    </row>
    <row r="173" spans="1:38" ht="13.5" customHeight="1" x14ac:dyDescent="0.2">
      <c r="A173" s="399" t="s">
        <v>323</v>
      </c>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c r="AG173" s="399"/>
      <c r="AH173" s="399"/>
      <c r="AI173" s="399"/>
      <c r="AJ173" s="399"/>
      <c r="AK173" s="33"/>
    </row>
    <row r="174" spans="1:38" ht="13.5" customHeight="1" x14ac:dyDescent="0.2">
      <c r="A174" s="399"/>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99"/>
      <c r="AH174" s="399"/>
      <c r="AI174" s="399"/>
      <c r="AJ174" s="399"/>
      <c r="AK174" s="33"/>
    </row>
    <row r="175" spans="1:38" s="31" customFormat="1" ht="13.5" customHeight="1" thickBot="1" x14ac:dyDescent="0.25">
      <c r="A175" s="165" t="s">
        <v>236</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row>
    <row r="176" spans="1:38" ht="13.5" customHeight="1" thickTop="1" thickBot="1" x14ac:dyDescent="0.25">
      <c r="A176" s="268">
        <v>9</v>
      </c>
      <c r="B176" s="269"/>
      <c r="C176" s="381" t="s">
        <v>237</v>
      </c>
      <c r="D176" s="381"/>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297"/>
      <c r="AL176" s="297"/>
    </row>
    <row r="177" spans="1:38" ht="13.5" customHeight="1" thickTop="1" thickBot="1" x14ac:dyDescent="0.25">
      <c r="A177" s="269"/>
      <c r="B177" s="269"/>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297"/>
      <c r="AL177" s="297"/>
    </row>
    <row r="178" spans="1:38" ht="13.5" customHeight="1" thickTop="1" x14ac:dyDescent="0.2">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c r="Y178" s="381"/>
      <c r="Z178" s="381"/>
      <c r="AA178" s="381"/>
      <c r="AB178" s="381"/>
      <c r="AC178" s="381"/>
      <c r="AD178" s="381"/>
      <c r="AE178" s="381"/>
      <c r="AF178" s="381"/>
      <c r="AG178" s="381"/>
      <c r="AH178" s="381"/>
      <c r="AI178" s="381"/>
      <c r="AJ178" s="381"/>
      <c r="AK178" s="154"/>
    </row>
    <row r="179" spans="1:38" ht="13.5" customHeight="1" x14ac:dyDescent="0.2">
      <c r="B179" s="33"/>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155"/>
    </row>
    <row r="180" spans="1:38" ht="13.5" customHeight="1" x14ac:dyDescent="0.2">
      <c r="B180" s="33"/>
      <c r="C180" s="381"/>
      <c r="D180" s="381"/>
      <c r="E180" s="381"/>
      <c r="F180" s="381"/>
      <c r="G180" s="381"/>
      <c r="H180" s="381"/>
      <c r="I180" s="381"/>
      <c r="J180" s="381"/>
      <c r="K180" s="381"/>
      <c r="L180" s="381"/>
      <c r="M180" s="381"/>
      <c r="N180" s="381"/>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155"/>
    </row>
    <row r="181" spans="1:38" ht="13.5" customHeight="1" x14ac:dyDescent="0.2">
      <c r="B181" s="33"/>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c r="AA181" s="381"/>
      <c r="AB181" s="381"/>
      <c r="AC181" s="381"/>
      <c r="AD181" s="381"/>
      <c r="AE181" s="381"/>
      <c r="AF181" s="381"/>
      <c r="AG181" s="381"/>
      <c r="AH181" s="381"/>
      <c r="AI181" s="381"/>
      <c r="AJ181" s="381"/>
      <c r="AK181" s="155"/>
    </row>
    <row r="182" spans="1:38" ht="13.5" customHeight="1" x14ac:dyDescent="0.2">
      <c r="B182" s="33"/>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155"/>
    </row>
    <row r="183" spans="1:38" ht="13.5" customHeight="1" x14ac:dyDescent="0.2">
      <c r="B183" s="33"/>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33"/>
    </row>
    <row r="184" spans="1:38" s="22" customFormat="1" ht="13.5" customHeight="1" x14ac:dyDescent="0.2">
      <c r="A184" s="22" t="s">
        <v>122</v>
      </c>
      <c r="B184" s="46"/>
      <c r="C184" s="46"/>
      <c r="D184" s="46"/>
      <c r="E184" s="46"/>
      <c r="F184" s="46"/>
      <c r="G184" s="46"/>
      <c r="H184" s="46"/>
      <c r="I184" s="47"/>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48"/>
      <c r="AK184" s="49"/>
      <c r="AL184" s="49"/>
    </row>
    <row r="185" spans="1:38" s="18" customFormat="1" ht="13.5" customHeight="1" x14ac:dyDescent="0.2">
      <c r="A185" s="174" t="s">
        <v>133</v>
      </c>
      <c r="B185" s="34"/>
      <c r="C185" s="34"/>
      <c r="D185" s="34"/>
      <c r="E185" s="34"/>
      <c r="F185" s="34"/>
      <c r="G185" s="34"/>
      <c r="H185" s="34"/>
      <c r="I185" s="35"/>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7"/>
      <c r="AK185" s="38"/>
      <c r="AL185" s="38"/>
    </row>
    <row r="186" spans="1:38" s="5" customFormat="1" ht="13.5" customHeight="1" thickBot="1" x14ac:dyDescent="0.25">
      <c r="A186" s="174" t="s">
        <v>324</v>
      </c>
      <c r="B186" s="39"/>
      <c r="C186" s="39"/>
      <c r="D186" s="39"/>
      <c r="E186" s="39"/>
      <c r="F186" s="39"/>
      <c r="G186" s="39"/>
      <c r="H186" s="39"/>
      <c r="I186" s="35"/>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40"/>
      <c r="AK186" s="98"/>
      <c r="AL186" s="98"/>
    </row>
    <row r="187" spans="1:38" s="18" customFormat="1" ht="13.5" customHeight="1" thickTop="1" x14ac:dyDescent="0.2">
      <c r="A187" s="268">
        <v>10</v>
      </c>
      <c r="B187" s="269"/>
      <c r="C187" s="242" t="s">
        <v>123</v>
      </c>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61"/>
      <c r="AL187" s="262"/>
    </row>
    <row r="188" spans="1:38" s="18" customFormat="1" ht="13.5" customHeight="1" thickBot="1" x14ac:dyDescent="0.25">
      <c r="A188" s="269"/>
      <c r="B188" s="269"/>
      <c r="C188" s="278"/>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3"/>
      <c r="AL188" s="264"/>
    </row>
    <row r="189" spans="1:38" s="18" customFormat="1" ht="13.5" customHeight="1" thickTop="1" x14ac:dyDescent="0.2">
      <c r="A189" s="69"/>
      <c r="B189" s="69"/>
      <c r="C189" s="278"/>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42"/>
      <c r="AL189" s="43"/>
    </row>
    <row r="190" spans="1:38" s="18" customFormat="1" ht="13.5" customHeight="1" x14ac:dyDescent="0.2">
      <c r="A190" s="229"/>
      <c r="B190" s="229"/>
      <c r="C190" s="245"/>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36"/>
      <c r="AL190" s="41"/>
    </row>
    <row r="191" spans="1:38" s="18" customFormat="1" ht="13.5" customHeight="1" thickBot="1" x14ac:dyDescent="0.25">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19"/>
    </row>
    <row r="192" spans="1:38" s="18" customFormat="1" ht="13.5" customHeight="1" thickTop="1" x14ac:dyDescent="0.2">
      <c r="A192" s="35"/>
      <c r="B192" s="34"/>
      <c r="C192" s="255" t="s">
        <v>189</v>
      </c>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61"/>
      <c r="AL192" s="262"/>
    </row>
    <row r="193" spans="1:38" s="18" customFormat="1" ht="13.5" customHeight="1" thickBot="1" x14ac:dyDescent="0.25">
      <c r="A193" s="35"/>
      <c r="B193" s="34"/>
      <c r="C193" s="265"/>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3"/>
      <c r="AL193" s="264"/>
    </row>
    <row r="194" spans="1:38" s="18" customFormat="1" ht="13.5" customHeight="1" thickTop="1" x14ac:dyDescent="0.2">
      <c r="A194" s="35"/>
      <c r="B194" s="34"/>
      <c r="C194" s="265"/>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44"/>
      <c r="AL194" s="43"/>
    </row>
    <row r="195" spans="1:38" s="18" customFormat="1" ht="13.5" customHeight="1" x14ac:dyDescent="0.2">
      <c r="A195" s="35"/>
      <c r="B195" s="34"/>
      <c r="C195" s="258"/>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45"/>
      <c r="AL195" s="38"/>
    </row>
    <row r="196" spans="1:38" s="18" customFormat="1" ht="13.5" customHeight="1" x14ac:dyDescent="0.2">
      <c r="A196" s="35"/>
      <c r="B196" s="34"/>
      <c r="C196" s="279" t="s">
        <v>167</v>
      </c>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8"/>
      <c r="AL196" s="38"/>
    </row>
    <row r="197" spans="1:38" s="18" customFormat="1" ht="13.5" customHeight="1" x14ac:dyDescent="0.2">
      <c r="A197" s="35"/>
      <c r="B197" s="34"/>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38"/>
      <c r="AL197" s="38"/>
    </row>
    <row r="198" spans="1:38" s="22" customFormat="1" ht="13.5" customHeight="1" x14ac:dyDescent="0.2">
      <c r="A198" s="22" t="s">
        <v>124</v>
      </c>
      <c r="B198" s="46"/>
      <c r="C198" s="46"/>
      <c r="D198" s="46"/>
      <c r="E198" s="46"/>
      <c r="F198" s="46"/>
      <c r="G198" s="46"/>
      <c r="H198" s="46"/>
      <c r="I198" s="47"/>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48"/>
      <c r="AK198" s="49"/>
      <c r="AL198" s="49"/>
    </row>
    <row r="199" spans="1:38" s="5" customFormat="1" ht="13.5" customHeight="1" thickBot="1" x14ac:dyDescent="0.25">
      <c r="A199" s="174" t="s">
        <v>325</v>
      </c>
      <c r="B199" s="39"/>
      <c r="C199" s="39"/>
      <c r="D199" s="39"/>
      <c r="E199" s="39"/>
      <c r="F199" s="39"/>
      <c r="G199" s="39"/>
      <c r="H199" s="39"/>
      <c r="I199" s="35"/>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40"/>
      <c r="AK199" s="98"/>
      <c r="AL199" s="98"/>
    </row>
    <row r="200" spans="1:38" s="18" customFormat="1" ht="13.5" customHeight="1" thickTop="1" x14ac:dyDescent="0.2">
      <c r="A200" s="268">
        <v>11</v>
      </c>
      <c r="B200" s="269"/>
      <c r="C200" s="242" t="s">
        <v>326</v>
      </c>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61"/>
      <c r="AL200" s="262"/>
    </row>
    <row r="201" spans="1:38" s="18" customFormat="1" ht="13.5" customHeight="1" thickBot="1" x14ac:dyDescent="0.25">
      <c r="A201" s="269"/>
      <c r="B201" s="269"/>
      <c r="C201" s="278"/>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3"/>
      <c r="AL201" s="264"/>
    </row>
    <row r="202" spans="1:38" s="18" customFormat="1" ht="13.5" customHeight="1" thickTop="1" x14ac:dyDescent="0.2">
      <c r="A202" s="69"/>
      <c r="B202" s="69"/>
      <c r="C202" s="278"/>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42"/>
      <c r="AL202" s="41"/>
    </row>
    <row r="203" spans="1:38" s="18" customFormat="1" ht="13.5" customHeight="1" x14ac:dyDescent="0.2">
      <c r="A203" s="229"/>
      <c r="B203" s="39"/>
      <c r="C203" s="245"/>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7"/>
      <c r="AK203" s="38"/>
      <c r="AL203" s="38"/>
    </row>
    <row r="204" spans="1:38" s="18" customFormat="1" ht="13.5" customHeight="1" thickBot="1" x14ac:dyDescent="0.25">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19"/>
    </row>
    <row r="205" spans="1:38" s="18" customFormat="1" ht="13.5" customHeight="1" thickTop="1" x14ac:dyDescent="0.2">
      <c r="A205" s="35"/>
      <c r="B205" s="34"/>
      <c r="C205" s="255" t="s">
        <v>296</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61"/>
      <c r="AL205" s="262"/>
    </row>
    <row r="206" spans="1:38" s="18" customFormat="1" ht="13.5" customHeight="1" thickBot="1" x14ac:dyDescent="0.25">
      <c r="A206" s="35"/>
      <c r="B206" s="34"/>
      <c r="C206" s="265"/>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3"/>
      <c r="AL206" s="264"/>
    </row>
    <row r="207" spans="1:38" s="18" customFormat="1" ht="13.5" customHeight="1" thickTop="1" x14ac:dyDescent="0.2">
      <c r="A207" s="35"/>
      <c r="B207" s="34"/>
      <c r="C207" s="265"/>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41"/>
      <c r="AL207" s="41"/>
    </row>
    <row r="208" spans="1:38" s="18" customFormat="1" ht="13.5" customHeight="1" x14ac:dyDescent="0.2">
      <c r="A208" s="35"/>
      <c r="B208" s="34"/>
      <c r="C208" s="258"/>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45"/>
      <c r="AL208" s="38"/>
    </row>
    <row r="209" spans="1:38" s="9" customFormat="1" ht="13.5" customHeight="1" x14ac:dyDescent="0.2">
      <c r="A209" s="35"/>
      <c r="B209" s="34"/>
      <c r="C209" s="97"/>
      <c r="D209" s="97"/>
      <c r="E209" s="97"/>
      <c r="F209" s="97"/>
      <c r="G209" s="97"/>
      <c r="H209" s="97"/>
      <c r="I209" s="97"/>
      <c r="J209" s="97"/>
      <c r="K209" s="97"/>
      <c r="L209" s="97"/>
      <c r="M209" s="97"/>
      <c r="N209" s="97"/>
      <c r="O209" s="97"/>
      <c r="P209" s="97"/>
      <c r="Q209" s="65"/>
      <c r="R209" s="97"/>
      <c r="S209" s="97"/>
      <c r="T209" s="97"/>
      <c r="U209" s="97"/>
      <c r="V209" s="97"/>
      <c r="W209" s="97"/>
      <c r="X209" s="97"/>
      <c r="Y209" s="97"/>
      <c r="Z209" s="97"/>
      <c r="AA209" s="97"/>
      <c r="AB209" s="97"/>
      <c r="AC209" s="97"/>
      <c r="AD209" s="97"/>
      <c r="AE209" s="97"/>
      <c r="AF209" s="97"/>
      <c r="AG209" s="97"/>
      <c r="AH209" s="97"/>
      <c r="AI209" s="97"/>
      <c r="AJ209" s="97"/>
      <c r="AK209" s="65"/>
      <c r="AL209" s="65"/>
    </row>
    <row r="210" spans="1:38" s="50" customFormat="1" ht="13.5" customHeight="1" x14ac:dyDescent="0.2">
      <c r="A210" s="48" t="s">
        <v>200</v>
      </c>
      <c r="B210" s="46"/>
      <c r="C210" s="46"/>
      <c r="D210" s="46"/>
      <c r="E210" s="46"/>
      <c r="F210" s="46"/>
      <c r="G210" s="46"/>
      <c r="H210" s="46"/>
      <c r="I210" s="47"/>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48"/>
      <c r="AK210" s="49"/>
      <c r="AL210" s="49"/>
    </row>
    <row r="211" spans="1:38" s="5" customFormat="1" ht="13.5" customHeight="1" thickBot="1" x14ac:dyDescent="0.25">
      <c r="A211" s="174" t="s">
        <v>327</v>
      </c>
      <c r="B211" s="39"/>
      <c r="C211" s="39"/>
      <c r="D211" s="39"/>
      <c r="E211" s="39"/>
      <c r="F211" s="39"/>
      <c r="G211" s="39"/>
      <c r="H211" s="39"/>
      <c r="I211" s="35"/>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40"/>
      <c r="AK211" s="98"/>
      <c r="AL211" s="98"/>
    </row>
    <row r="212" spans="1:38" s="5" customFormat="1" ht="13.5" customHeight="1" thickTop="1" x14ac:dyDescent="0.2">
      <c r="A212" s="238">
        <v>12</v>
      </c>
      <c r="B212" s="284"/>
      <c r="C212" s="270" t="s">
        <v>297</v>
      </c>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2"/>
      <c r="AK212" s="280"/>
      <c r="AL212" s="281"/>
    </row>
    <row r="213" spans="1:38" s="5" customFormat="1" ht="13.5" customHeight="1" thickBot="1" x14ac:dyDescent="0.25">
      <c r="A213" s="240"/>
      <c r="B213" s="285"/>
      <c r="C213" s="27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74"/>
      <c r="AK213" s="282"/>
      <c r="AL213" s="283"/>
    </row>
    <row r="214" spans="1:38" s="5" customFormat="1" ht="13.5" customHeight="1" thickTop="1" x14ac:dyDescent="0.2">
      <c r="A214" s="224"/>
      <c r="B214" s="224"/>
      <c r="C214" s="27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74"/>
      <c r="AK214" s="224"/>
      <c r="AL214" s="224"/>
    </row>
    <row r="215" spans="1:38" s="5" customFormat="1" ht="13.5" customHeight="1" x14ac:dyDescent="0.2">
      <c r="A215" s="224"/>
      <c r="B215" s="224"/>
      <c r="C215" s="27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74"/>
      <c r="AK215" s="224"/>
      <c r="AL215" s="224"/>
    </row>
    <row r="216" spans="1:38" s="5" customFormat="1" ht="13.5" customHeight="1" x14ac:dyDescent="0.2">
      <c r="A216" s="35"/>
      <c r="B216" s="39"/>
      <c r="C216" s="275"/>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7"/>
      <c r="AK216" s="223"/>
      <c r="AL216" s="223"/>
    </row>
    <row r="217" spans="1:38" s="5" customFormat="1" ht="13.5" customHeight="1" x14ac:dyDescent="0.2">
      <c r="A217" s="35"/>
      <c r="B217" s="39"/>
      <c r="C217" s="39"/>
      <c r="D217" s="39"/>
      <c r="E217" s="39"/>
      <c r="F217" s="39"/>
      <c r="G217" s="39"/>
      <c r="H217" s="39"/>
      <c r="I217" s="35"/>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c r="AJ217" s="40"/>
      <c r="AK217" s="225"/>
      <c r="AL217" s="225"/>
    </row>
    <row r="218" spans="1:38" s="5" customFormat="1" ht="13" x14ac:dyDescent="0.2">
      <c r="C218" s="255" t="s">
        <v>298</v>
      </c>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7"/>
    </row>
    <row r="219" spans="1:38" s="5" customFormat="1" ht="13" x14ac:dyDescent="0.2">
      <c r="C219" s="265"/>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7"/>
    </row>
    <row r="220" spans="1:38" s="5" customFormat="1" thickBot="1" x14ac:dyDescent="0.25">
      <c r="C220" s="258"/>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60"/>
    </row>
    <row r="221" spans="1:38" s="5" customFormat="1" thickTop="1" x14ac:dyDescent="0.2">
      <c r="C221" s="217"/>
      <c r="D221" s="218"/>
      <c r="E221" s="252" t="s">
        <v>125</v>
      </c>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80"/>
      <c r="AL221" s="281"/>
    </row>
    <row r="222" spans="1:38" s="5" customFormat="1" thickBot="1" x14ac:dyDescent="0.25">
      <c r="C222" s="221"/>
      <c r="D222" s="222"/>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c r="AG222" s="253"/>
      <c r="AH222" s="253"/>
      <c r="AI222" s="253"/>
      <c r="AJ222" s="253"/>
      <c r="AK222" s="282"/>
      <c r="AL222" s="283"/>
    </row>
    <row r="223" spans="1:38" s="5" customFormat="1" thickTop="1" x14ac:dyDescent="0.2">
      <c r="C223" s="221"/>
      <c r="D223" s="222"/>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31"/>
      <c r="AL223" s="15"/>
    </row>
    <row r="224" spans="1:38" s="5" customFormat="1" ht="13" x14ac:dyDescent="0.2">
      <c r="C224" s="219"/>
      <c r="D224" s="220"/>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32"/>
      <c r="AL224" s="6"/>
    </row>
    <row r="225" spans="3:38" s="5" customFormat="1" ht="13" x14ac:dyDescent="0.2">
      <c r="C225" s="255" t="s">
        <v>299</v>
      </c>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7"/>
    </row>
    <row r="226" spans="3:38" s="5" customFormat="1" ht="13" x14ac:dyDescent="0.2">
      <c r="C226" s="265"/>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7"/>
    </row>
    <row r="227" spans="3:38" s="5" customFormat="1" ht="13" x14ac:dyDescent="0.2">
      <c r="C227" s="265"/>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7"/>
    </row>
    <row r="228" spans="3:38" s="5" customFormat="1" thickBot="1" x14ac:dyDescent="0.25">
      <c r="C228" s="258"/>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60"/>
    </row>
    <row r="229" spans="3:38" s="5" customFormat="1" thickTop="1" x14ac:dyDescent="0.2">
      <c r="C229" s="217"/>
      <c r="D229" s="218"/>
      <c r="E229" s="252" t="s">
        <v>126</v>
      </c>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80"/>
      <c r="AL229" s="281"/>
    </row>
    <row r="230" spans="3:38" s="5" customFormat="1" thickBot="1" x14ac:dyDescent="0.25">
      <c r="C230" s="221"/>
      <c r="D230" s="222"/>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82"/>
      <c r="AL230" s="283"/>
    </row>
    <row r="231" spans="3:38" s="5" customFormat="1" thickTop="1" x14ac:dyDescent="0.2">
      <c r="C231" s="221"/>
      <c r="D231" s="221"/>
      <c r="E231" s="216" t="s">
        <v>75</v>
      </c>
      <c r="F231" s="252" t="s">
        <v>280</v>
      </c>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6"/>
      <c r="AL231" s="6"/>
    </row>
    <row r="232" spans="3:38" s="5" customFormat="1" ht="13" x14ac:dyDescent="0.2">
      <c r="C232" s="221"/>
      <c r="D232" s="221"/>
      <c r="E232" s="216"/>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6"/>
      <c r="AL232" s="6"/>
    </row>
    <row r="233" spans="3:38" s="5" customFormat="1" ht="13" x14ac:dyDescent="0.2">
      <c r="C233" s="226"/>
      <c r="D233" s="226"/>
      <c r="E233" s="227"/>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253"/>
      <c r="AD233" s="253"/>
      <c r="AE233" s="253"/>
      <c r="AF233" s="253"/>
      <c r="AG233" s="253"/>
      <c r="AH233" s="253"/>
      <c r="AI233" s="253"/>
      <c r="AJ233" s="253"/>
      <c r="AK233" s="6"/>
      <c r="AL233" s="6"/>
    </row>
    <row r="234" spans="3:38" s="5" customFormat="1" ht="13.25" customHeight="1" x14ac:dyDescent="0.2">
      <c r="C234" s="221"/>
      <c r="D234" s="221"/>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6"/>
      <c r="AL234" s="6"/>
    </row>
    <row r="235" spans="3:38" s="5" customFormat="1" ht="13" x14ac:dyDescent="0.2">
      <c r="C235" s="255" t="s">
        <v>281</v>
      </c>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7"/>
    </row>
    <row r="236" spans="3:38" s="5" customFormat="1" thickBot="1" x14ac:dyDescent="0.25">
      <c r="C236" s="258"/>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60"/>
    </row>
    <row r="237" spans="3:38" s="5" customFormat="1" thickTop="1" x14ac:dyDescent="0.2">
      <c r="C237" s="217"/>
      <c r="D237" s="218"/>
      <c r="E237" s="252" t="s">
        <v>282</v>
      </c>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AK237" s="280"/>
      <c r="AL237" s="281"/>
    </row>
    <row r="238" spans="3:38" s="5" customFormat="1" thickBot="1" x14ac:dyDescent="0.25">
      <c r="C238" s="221"/>
      <c r="D238" s="222"/>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82"/>
      <c r="AL238" s="283"/>
    </row>
    <row r="239" spans="3:38" s="5" customFormat="1" thickTop="1" x14ac:dyDescent="0.2">
      <c r="C239" s="219"/>
      <c r="D239" s="220"/>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32"/>
      <c r="AL239" s="6"/>
    </row>
    <row r="240" spans="3:38" s="5" customFormat="1" ht="13" x14ac:dyDescent="0.2">
      <c r="C240" s="255" t="s">
        <v>300</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c r="AJ240" s="257"/>
    </row>
    <row r="241" spans="1:38" s="5" customFormat="1" thickBot="1" x14ac:dyDescent="0.25">
      <c r="C241" s="258"/>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60"/>
    </row>
    <row r="242" spans="1:38" s="5" customFormat="1" thickTop="1" x14ac:dyDescent="0.2">
      <c r="C242" s="217"/>
      <c r="D242" s="218"/>
      <c r="E242" s="252" t="s">
        <v>283</v>
      </c>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80"/>
      <c r="AL242" s="281"/>
    </row>
    <row r="243" spans="1:38" s="5" customFormat="1" thickBot="1" x14ac:dyDescent="0.25">
      <c r="C243" s="221"/>
      <c r="D243" s="222"/>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82"/>
      <c r="AL243" s="283"/>
    </row>
    <row r="244" spans="1:38" s="11" customFormat="1" thickTop="1" x14ac:dyDescent="0.2">
      <c r="A244" s="18"/>
      <c r="B244" s="18"/>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18"/>
      <c r="AL244" s="18"/>
    </row>
    <row r="245" spans="1:38" s="50" customFormat="1" ht="13.5" customHeight="1" x14ac:dyDescent="0.2">
      <c r="A245" s="22" t="s">
        <v>127</v>
      </c>
      <c r="B245" s="46"/>
      <c r="C245" s="46"/>
      <c r="D245" s="46"/>
      <c r="E245" s="46"/>
      <c r="F245" s="46"/>
      <c r="G245" s="46"/>
      <c r="H245" s="46"/>
      <c r="I245" s="47"/>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48"/>
      <c r="AK245" s="49"/>
      <c r="AL245" s="49"/>
    </row>
    <row r="246" spans="1:38" s="5" customFormat="1" ht="13.5" customHeight="1" thickBot="1" x14ac:dyDescent="0.25">
      <c r="A246" s="174" t="s">
        <v>328</v>
      </c>
      <c r="B246" s="39"/>
      <c r="C246" s="39"/>
      <c r="D246" s="39"/>
      <c r="E246" s="39"/>
      <c r="F246" s="39"/>
      <c r="G246" s="39"/>
      <c r="H246" s="39"/>
      <c r="I246" s="35"/>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40"/>
      <c r="AK246" s="98"/>
      <c r="AL246" s="98"/>
    </row>
    <row r="247" spans="1:38" s="4" customFormat="1" ht="13.5" customHeight="1" thickTop="1" x14ac:dyDescent="0.2">
      <c r="A247" s="268">
        <v>13</v>
      </c>
      <c r="B247" s="269"/>
      <c r="C247" s="270" t="s">
        <v>312</v>
      </c>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2"/>
      <c r="AK247" s="261"/>
      <c r="AL247" s="262"/>
    </row>
    <row r="248" spans="1:38" s="4" customFormat="1" ht="13.5" customHeight="1" thickBot="1" x14ac:dyDescent="0.25">
      <c r="A248" s="269"/>
      <c r="B248" s="269"/>
      <c r="C248" s="27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74"/>
      <c r="AK248" s="263"/>
      <c r="AL248" s="264"/>
    </row>
    <row r="249" spans="1:38" s="4" customFormat="1" ht="13.5" customHeight="1" thickTop="1" x14ac:dyDescent="0.2">
      <c r="A249" s="41"/>
      <c r="B249" s="41"/>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74"/>
      <c r="AK249" s="41"/>
      <c r="AL249" s="41"/>
    </row>
    <row r="250" spans="1:38" s="4" customFormat="1" ht="13.5" customHeight="1" x14ac:dyDescent="0.2">
      <c r="A250" s="41"/>
      <c r="B250" s="41"/>
      <c r="C250" s="273"/>
      <c r="D250" s="253"/>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c r="AA250" s="253"/>
      <c r="AB250" s="253"/>
      <c r="AC250" s="253"/>
      <c r="AD250" s="253"/>
      <c r="AE250" s="253"/>
      <c r="AF250" s="253"/>
      <c r="AG250" s="253"/>
      <c r="AH250" s="253"/>
      <c r="AI250" s="253"/>
      <c r="AJ250" s="274"/>
      <c r="AK250" s="41"/>
      <c r="AL250" s="41"/>
    </row>
    <row r="251" spans="1:38" s="4" customFormat="1" ht="13.5" customHeight="1" x14ac:dyDescent="0.2">
      <c r="A251" s="35"/>
      <c r="B251" s="34"/>
      <c r="C251" s="275"/>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7"/>
      <c r="AK251" s="38"/>
      <c r="AL251" s="38"/>
    </row>
    <row r="252" spans="1:38" s="4" customFormat="1" ht="13.5" customHeight="1" x14ac:dyDescent="0.2">
      <c r="A252" s="35"/>
      <c r="B252" s="34"/>
      <c r="C252" s="34"/>
      <c r="D252" s="34"/>
      <c r="E252" s="34"/>
      <c r="F252" s="34"/>
      <c r="G252" s="34"/>
      <c r="H252" s="34"/>
      <c r="I252" s="35"/>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7"/>
      <c r="AK252" s="65"/>
      <c r="AL252" s="65"/>
    </row>
    <row r="253" spans="1:38" s="11" customFormat="1" ht="12" x14ac:dyDescent="0.2">
      <c r="A253" s="18"/>
      <c r="B253" s="18"/>
      <c r="C253" s="255" t="s">
        <v>128</v>
      </c>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7"/>
      <c r="AK253" s="18"/>
      <c r="AL253" s="18"/>
    </row>
    <row r="254" spans="1:38" s="11" customFormat="1" ht="12" x14ac:dyDescent="0.2">
      <c r="A254" s="18"/>
      <c r="B254" s="18"/>
      <c r="C254" s="265"/>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7"/>
      <c r="AK254" s="18"/>
      <c r="AL254" s="18"/>
    </row>
    <row r="255" spans="1:38" s="11" customFormat="1" ht="12.5" thickBot="1" x14ac:dyDescent="0.25">
      <c r="A255" s="18"/>
      <c r="B255" s="18"/>
      <c r="C255" s="258"/>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60"/>
      <c r="AK255" s="18"/>
      <c r="AL255" s="18"/>
    </row>
    <row r="256" spans="1:38" s="11" customFormat="1" thickTop="1" x14ac:dyDescent="0.2">
      <c r="A256" s="18"/>
      <c r="B256" s="18"/>
      <c r="C256" s="90"/>
      <c r="D256" s="91"/>
      <c r="E256" s="252" t="s">
        <v>129</v>
      </c>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61"/>
      <c r="AL256" s="262"/>
    </row>
    <row r="257" spans="1:38" s="11" customFormat="1" thickBot="1" x14ac:dyDescent="0.25">
      <c r="A257" s="18"/>
      <c r="B257" s="18"/>
      <c r="C257" s="94"/>
      <c r="D257" s="95"/>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63"/>
      <c r="AL257" s="264"/>
    </row>
    <row r="258" spans="1:38" s="11" customFormat="1" thickTop="1" x14ac:dyDescent="0.2">
      <c r="A258" s="18"/>
      <c r="B258" s="18"/>
      <c r="C258" s="94"/>
      <c r="D258" s="94"/>
      <c r="E258" s="89" t="s">
        <v>75</v>
      </c>
      <c r="F258" s="252" t="s">
        <v>284</v>
      </c>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19"/>
      <c r="AL258" s="19"/>
    </row>
    <row r="259" spans="1:38" s="11" customFormat="1" ht="13" x14ac:dyDescent="0.2">
      <c r="A259" s="18"/>
      <c r="B259" s="18"/>
      <c r="C259" s="94"/>
      <c r="D259" s="94"/>
      <c r="E259" s="89"/>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53"/>
      <c r="AB259" s="253"/>
      <c r="AC259" s="253"/>
      <c r="AD259" s="253"/>
      <c r="AE259" s="253"/>
      <c r="AF259" s="253"/>
      <c r="AG259" s="253"/>
      <c r="AH259" s="253"/>
      <c r="AI259" s="253"/>
      <c r="AJ259" s="253"/>
      <c r="AK259" s="19"/>
      <c r="AL259" s="19"/>
    </row>
    <row r="260" spans="1:38" s="11" customFormat="1" ht="13.25" customHeight="1" x14ac:dyDescent="0.2">
      <c r="A260" s="18"/>
      <c r="B260" s="18"/>
      <c r="C260" s="94"/>
      <c r="D260" s="94"/>
      <c r="E260" s="18"/>
      <c r="F260" s="254"/>
      <c r="G260" s="254"/>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c r="AE260" s="254"/>
      <c r="AF260" s="254"/>
      <c r="AG260" s="254"/>
      <c r="AH260" s="254"/>
      <c r="AI260" s="254"/>
      <c r="AJ260" s="254"/>
      <c r="AK260" s="19"/>
      <c r="AL260" s="19"/>
    </row>
    <row r="261" spans="1:38" s="11" customFormat="1" ht="12" x14ac:dyDescent="0.2">
      <c r="A261" s="18"/>
      <c r="B261" s="18"/>
      <c r="C261" s="255" t="s">
        <v>130</v>
      </c>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c r="AI261" s="256"/>
      <c r="AJ261" s="257"/>
      <c r="AK261" s="18"/>
      <c r="AL261" s="18"/>
    </row>
    <row r="262" spans="1:38" s="11" customFormat="1" ht="12.5" thickBot="1" x14ac:dyDescent="0.25">
      <c r="A262" s="18"/>
      <c r="B262" s="18"/>
      <c r="C262" s="258"/>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60"/>
      <c r="AK262" s="18"/>
      <c r="AL262" s="18"/>
    </row>
    <row r="263" spans="1:38" s="11" customFormat="1" thickTop="1" x14ac:dyDescent="0.2">
      <c r="A263" s="18"/>
      <c r="B263" s="18"/>
      <c r="C263" s="90"/>
      <c r="D263" s="91"/>
      <c r="E263" s="252" t="s">
        <v>131</v>
      </c>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61"/>
      <c r="AL263" s="262"/>
    </row>
    <row r="264" spans="1:38" s="11" customFormat="1" thickBot="1" x14ac:dyDescent="0.25">
      <c r="A264" s="18"/>
      <c r="B264" s="18"/>
      <c r="C264" s="92"/>
      <c r="D264" s="93"/>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63"/>
      <c r="AL264" s="264"/>
    </row>
    <row r="265" spans="1:38" s="11" customFormat="1" ht="12.5" thickTop="1" x14ac:dyDescent="0.2">
      <c r="A265" s="18"/>
      <c r="B265" s="18"/>
      <c r="C265" s="255" t="s">
        <v>132</v>
      </c>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c r="AI265" s="256"/>
      <c r="AJ265" s="257"/>
      <c r="AK265" s="18"/>
      <c r="AL265" s="18"/>
    </row>
    <row r="266" spans="1:38" s="11" customFormat="1" ht="12" x14ac:dyDescent="0.2">
      <c r="A266" s="18"/>
      <c r="B266" s="18"/>
      <c r="C266" s="265"/>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7"/>
      <c r="AK266" s="18"/>
      <c r="AL266" s="18"/>
    </row>
    <row r="267" spans="1:38" s="11" customFormat="1" ht="12.5" thickBot="1" x14ac:dyDescent="0.25">
      <c r="A267" s="18"/>
      <c r="B267" s="18"/>
      <c r="C267" s="258"/>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60"/>
      <c r="AK267" s="18"/>
      <c r="AL267" s="18"/>
    </row>
    <row r="268" spans="1:38" s="11" customFormat="1" thickTop="1" x14ac:dyDescent="0.2">
      <c r="A268" s="18"/>
      <c r="B268" s="18"/>
      <c r="C268" s="90"/>
      <c r="D268" s="91"/>
      <c r="E268" s="252" t="s">
        <v>190</v>
      </c>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61"/>
      <c r="AL268" s="262"/>
    </row>
    <row r="269" spans="1:38" s="11" customFormat="1" thickBot="1" x14ac:dyDescent="0.25">
      <c r="A269" s="18"/>
      <c r="B269" s="18"/>
      <c r="C269" s="94"/>
      <c r="D269" s="95"/>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c r="AA269" s="253"/>
      <c r="AB269" s="253"/>
      <c r="AC269" s="253"/>
      <c r="AD269" s="253"/>
      <c r="AE269" s="253"/>
      <c r="AF269" s="253"/>
      <c r="AG269" s="253"/>
      <c r="AH269" s="253"/>
      <c r="AI269" s="253"/>
      <c r="AJ269" s="253"/>
      <c r="AK269" s="263"/>
      <c r="AL269" s="264"/>
    </row>
    <row r="270" spans="1:38" s="11" customFormat="1" thickTop="1" x14ac:dyDescent="0.2">
      <c r="A270" s="18"/>
      <c r="B270" s="18"/>
      <c r="C270" s="94"/>
      <c r="D270" s="95"/>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156"/>
      <c r="AL270" s="19"/>
    </row>
    <row r="271" spans="1:38" ht="14.4" customHeight="1" x14ac:dyDescent="0.2">
      <c r="A271" s="69"/>
      <c r="B271" s="69"/>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67"/>
      <c r="AL271" s="67"/>
    </row>
    <row r="272" spans="1:38" s="3" customFormat="1" ht="13.5" customHeight="1" x14ac:dyDescent="0.2">
      <c r="A272" s="61" t="s">
        <v>54</v>
      </c>
      <c r="B272" s="62"/>
      <c r="C272" s="62"/>
      <c r="D272" s="62"/>
      <c r="E272" s="62"/>
      <c r="F272" s="62"/>
      <c r="G272" s="62"/>
      <c r="H272" s="62"/>
      <c r="I272" s="136"/>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137"/>
      <c r="AK272" s="138"/>
      <c r="AL272" s="138"/>
    </row>
    <row r="273" spans="1:38" ht="13.5" customHeight="1" thickBot="1" x14ac:dyDescent="0.25">
      <c r="A273" s="165" t="s">
        <v>329</v>
      </c>
      <c r="B273" s="26"/>
      <c r="C273" s="26"/>
      <c r="D273" s="26"/>
      <c r="E273" s="26"/>
      <c r="F273" s="26"/>
      <c r="G273" s="26"/>
      <c r="H273" s="26"/>
      <c r="I273" s="27"/>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9"/>
      <c r="AK273" s="30"/>
      <c r="AL273" s="30"/>
    </row>
    <row r="274" spans="1:38" ht="15.65" customHeight="1" thickTop="1" thickBot="1" x14ac:dyDescent="0.25">
      <c r="A274" s="268">
        <v>14</v>
      </c>
      <c r="B274" s="269"/>
      <c r="C274" s="292" t="s">
        <v>330</v>
      </c>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c r="AE274" s="292"/>
      <c r="AF274" s="292"/>
      <c r="AG274" s="292"/>
      <c r="AH274" s="292"/>
      <c r="AI274" s="292"/>
      <c r="AJ274" s="292"/>
      <c r="AK274" s="297"/>
      <c r="AL274" s="297"/>
    </row>
    <row r="275" spans="1:38" ht="15.65" customHeight="1" thickTop="1" thickBot="1" x14ac:dyDescent="0.25">
      <c r="A275" s="269"/>
      <c r="B275" s="269"/>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7"/>
      <c r="AL275" s="297"/>
    </row>
    <row r="276" spans="1:38" ht="15.65" customHeight="1" thickTop="1" x14ac:dyDescent="0.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row>
    <row r="277" spans="1:38" ht="15.65" customHeight="1" x14ac:dyDescent="0.2">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row>
    <row r="278" spans="1:38" s="22" customFormat="1" ht="13" x14ac:dyDescent="0.2">
      <c r="A278" s="51" t="s">
        <v>168</v>
      </c>
      <c r="C278" s="52"/>
      <c r="D278" s="52"/>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4"/>
      <c r="AL278" s="54"/>
    </row>
    <row r="279" spans="1:38" ht="13.5" customHeight="1" x14ac:dyDescent="0.2">
      <c r="A279" s="165" t="s">
        <v>331</v>
      </c>
    </row>
    <row r="280" spans="1:38" ht="13.5" customHeight="1" thickBot="1" x14ac:dyDescent="0.25">
      <c r="A280" s="31" t="s">
        <v>41</v>
      </c>
      <c r="B280" s="70" t="s">
        <v>42</v>
      </c>
    </row>
    <row r="281" spans="1:38" ht="13.5" customHeight="1" thickTop="1" thickBot="1" x14ac:dyDescent="0.25">
      <c r="A281" s="268">
        <v>15</v>
      </c>
      <c r="B281" s="269"/>
      <c r="C281" s="292" t="s">
        <v>102</v>
      </c>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c r="AH281" s="292"/>
      <c r="AI281" s="292"/>
      <c r="AJ281" s="292"/>
      <c r="AK281" s="385"/>
      <c r="AL281" s="385"/>
    </row>
    <row r="282" spans="1:38" ht="13.5" customHeight="1" thickTop="1" thickBot="1" x14ac:dyDescent="0.25">
      <c r="A282" s="269"/>
      <c r="B282" s="269"/>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c r="AH282" s="292"/>
      <c r="AI282" s="292"/>
      <c r="AJ282" s="292"/>
      <c r="AK282" s="385"/>
      <c r="AL282" s="385"/>
    </row>
    <row r="283" spans="1:38" ht="13.5" customHeight="1" thickTop="1" x14ac:dyDescent="0.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c r="AH283" s="292"/>
      <c r="AI283" s="292"/>
      <c r="AJ283" s="292"/>
    </row>
    <row r="284" spans="1:38" ht="13.5" customHeight="1" x14ac:dyDescent="0.2">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row>
    <row r="285" spans="1:38" ht="13.5" customHeight="1" thickBot="1" x14ac:dyDescent="0.25">
      <c r="A285" s="31" t="s">
        <v>41</v>
      </c>
      <c r="B285" s="70" t="s">
        <v>43</v>
      </c>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row>
    <row r="286" spans="1:38" ht="13.5" customHeight="1" thickTop="1" thickBot="1" x14ac:dyDescent="0.25">
      <c r="A286" s="268">
        <v>16</v>
      </c>
      <c r="B286" s="269"/>
      <c r="C286" s="330" t="s">
        <v>218</v>
      </c>
      <c r="D286" s="330"/>
      <c r="E286" s="330"/>
      <c r="F286" s="330"/>
      <c r="G286" s="330"/>
      <c r="H286" s="330"/>
      <c r="I286" s="330"/>
      <c r="J286" s="330"/>
      <c r="K286" s="330"/>
      <c r="L286" s="330"/>
      <c r="M286" s="330"/>
      <c r="N286" s="330"/>
      <c r="O286" s="330"/>
      <c r="P286" s="330"/>
      <c r="Q286" s="330"/>
      <c r="R286" s="330"/>
      <c r="S286" s="330"/>
      <c r="T286" s="330"/>
      <c r="U286" s="330"/>
      <c r="V286" s="330"/>
      <c r="W286" s="330"/>
      <c r="X286" s="330"/>
      <c r="Y286" s="330"/>
      <c r="Z286" s="330"/>
      <c r="AA286" s="330"/>
      <c r="AB286" s="330"/>
      <c r="AC286" s="330"/>
      <c r="AD286" s="330"/>
      <c r="AE286" s="330"/>
      <c r="AF286" s="330"/>
      <c r="AG286" s="330"/>
      <c r="AH286" s="330"/>
      <c r="AI286" s="330"/>
      <c r="AJ286" s="330"/>
      <c r="AK286" s="297"/>
      <c r="AL286" s="297"/>
    </row>
    <row r="287" spans="1:38" ht="13.5" customHeight="1" thickTop="1" thickBot="1" x14ac:dyDescent="0.25">
      <c r="A287" s="269"/>
      <c r="B287" s="269"/>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0"/>
      <c r="Z287" s="330"/>
      <c r="AA287" s="330"/>
      <c r="AB287" s="330"/>
      <c r="AC287" s="330"/>
      <c r="AD287" s="330"/>
      <c r="AE287" s="330"/>
      <c r="AF287" s="330"/>
      <c r="AG287" s="330"/>
      <c r="AH287" s="330"/>
      <c r="AI287" s="330"/>
      <c r="AJ287" s="330"/>
      <c r="AK287" s="297"/>
      <c r="AL287" s="297"/>
    </row>
    <row r="288" spans="1:38" ht="13.5" customHeight="1" thickTop="1" x14ac:dyDescent="0.2">
      <c r="A288" s="69"/>
      <c r="B288" s="69"/>
      <c r="C288" s="330"/>
      <c r="D288" s="330"/>
      <c r="E288" s="330"/>
      <c r="F288" s="330"/>
      <c r="G288" s="330"/>
      <c r="H288" s="330"/>
      <c r="I288" s="330"/>
      <c r="J288" s="330"/>
      <c r="K288" s="330"/>
      <c r="L288" s="330"/>
      <c r="M288" s="330"/>
      <c r="N288" s="330"/>
      <c r="O288" s="330"/>
      <c r="P288" s="330"/>
      <c r="Q288" s="330"/>
      <c r="R288" s="330"/>
      <c r="S288" s="330"/>
      <c r="T288" s="330"/>
      <c r="U288" s="330"/>
      <c r="V288" s="330"/>
      <c r="W288" s="330"/>
      <c r="X288" s="330"/>
      <c r="Y288" s="330"/>
      <c r="Z288" s="330"/>
      <c r="AA288" s="330"/>
      <c r="AB288" s="330"/>
      <c r="AC288" s="330"/>
      <c r="AD288" s="330"/>
      <c r="AE288" s="330"/>
      <c r="AF288" s="330"/>
      <c r="AG288" s="330"/>
      <c r="AH288" s="330"/>
      <c r="AI288" s="330"/>
      <c r="AJ288" s="330"/>
      <c r="AK288" s="139"/>
      <c r="AL288" s="157"/>
    </row>
    <row r="289" spans="1:38" ht="13.5" customHeight="1" x14ac:dyDescent="0.2">
      <c r="A289" s="69"/>
      <c r="B289" s="69"/>
      <c r="C289" s="330"/>
      <c r="D289" s="330"/>
      <c r="E289" s="330"/>
      <c r="F289" s="330"/>
      <c r="G289" s="330"/>
      <c r="H289" s="330"/>
      <c r="I289" s="330"/>
      <c r="J289" s="330"/>
      <c r="K289" s="330"/>
      <c r="L289" s="330"/>
      <c r="M289" s="330"/>
      <c r="N289" s="330"/>
      <c r="O289" s="330"/>
      <c r="P289" s="330"/>
      <c r="Q289" s="330"/>
      <c r="R289" s="330"/>
      <c r="S289" s="330"/>
      <c r="T289" s="330"/>
      <c r="U289" s="330"/>
      <c r="V289" s="330"/>
      <c r="W289" s="330"/>
      <c r="X289" s="330"/>
      <c r="Y289" s="330"/>
      <c r="Z289" s="330"/>
      <c r="AA289" s="330"/>
      <c r="AB289" s="330"/>
      <c r="AC289" s="330"/>
      <c r="AD289" s="330"/>
      <c r="AE289" s="330"/>
      <c r="AF289" s="330"/>
      <c r="AG289" s="330"/>
      <c r="AH289" s="330"/>
      <c r="AI289" s="330"/>
      <c r="AJ289" s="330"/>
      <c r="AK289" s="151"/>
      <c r="AL289" s="100"/>
    </row>
    <row r="290" spans="1:38" ht="13.5" customHeight="1" x14ac:dyDescent="0.2">
      <c r="A290" s="69"/>
      <c r="B290" s="69"/>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30"/>
      <c r="AA290" s="330"/>
      <c r="AB290" s="330"/>
      <c r="AC290" s="330"/>
      <c r="AD290" s="330"/>
      <c r="AE290" s="330"/>
      <c r="AF290" s="330"/>
      <c r="AG290" s="330"/>
      <c r="AH290" s="330"/>
      <c r="AI290" s="330"/>
      <c r="AJ290" s="330"/>
      <c r="AK290" s="151"/>
      <c r="AL290" s="100"/>
    </row>
    <row r="291" spans="1:38" ht="13.5" customHeight="1" x14ac:dyDescent="0.2">
      <c r="A291" s="69"/>
      <c r="B291" s="69"/>
      <c r="C291" s="330"/>
      <c r="D291" s="330"/>
      <c r="E291" s="330"/>
      <c r="F291" s="330"/>
      <c r="G291" s="330"/>
      <c r="H291" s="330"/>
      <c r="I291" s="330"/>
      <c r="J291" s="330"/>
      <c r="K291" s="330"/>
      <c r="L291" s="330"/>
      <c r="M291" s="330"/>
      <c r="N291" s="330"/>
      <c r="O291" s="330"/>
      <c r="P291" s="330"/>
      <c r="Q291" s="330"/>
      <c r="R291" s="330"/>
      <c r="S291" s="330"/>
      <c r="T291" s="330"/>
      <c r="U291" s="330"/>
      <c r="V291" s="330"/>
      <c r="W291" s="330"/>
      <c r="X291" s="330"/>
      <c r="Y291" s="330"/>
      <c r="Z291" s="330"/>
      <c r="AA291" s="330"/>
      <c r="AB291" s="330"/>
      <c r="AC291" s="330"/>
      <c r="AD291" s="330"/>
      <c r="AE291" s="330"/>
      <c r="AF291" s="330"/>
      <c r="AG291" s="330"/>
      <c r="AH291" s="330"/>
      <c r="AI291" s="330"/>
      <c r="AJ291" s="330"/>
      <c r="AK291" s="151"/>
      <c r="AL291" s="100"/>
    </row>
    <row r="292" spans="1:38" ht="13.5" customHeight="1" x14ac:dyDescent="0.2">
      <c r="A292" s="69"/>
      <c r="B292" s="6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100"/>
      <c r="AL292" s="100"/>
    </row>
    <row r="293" spans="1:38" ht="13.5" customHeight="1" thickBot="1" x14ac:dyDescent="0.25">
      <c r="A293" s="69"/>
      <c r="B293" s="69" t="s">
        <v>75</v>
      </c>
      <c r="C293" s="67" t="s">
        <v>44</v>
      </c>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100"/>
      <c r="AL293" s="100"/>
    </row>
    <row r="294" spans="1:38" ht="13.5" customHeight="1" thickTop="1" thickBot="1" x14ac:dyDescent="0.25">
      <c r="A294" s="69"/>
      <c r="B294" s="69"/>
      <c r="C294" s="400" t="s">
        <v>301</v>
      </c>
      <c r="D294" s="409"/>
      <c r="E294" s="409"/>
      <c r="F294" s="409"/>
      <c r="G294" s="409"/>
      <c r="H294" s="409"/>
      <c r="I294" s="409"/>
      <c r="J294" s="409"/>
      <c r="K294" s="409"/>
      <c r="L294" s="409"/>
      <c r="M294" s="409"/>
      <c r="N294" s="409"/>
      <c r="O294" s="409"/>
      <c r="P294" s="409"/>
      <c r="Q294" s="409"/>
      <c r="R294" s="409"/>
      <c r="S294" s="409"/>
      <c r="T294" s="409"/>
      <c r="U294" s="409"/>
      <c r="V294" s="409"/>
      <c r="W294" s="409"/>
      <c r="X294" s="409"/>
      <c r="Y294" s="409"/>
      <c r="Z294" s="409"/>
      <c r="AA294" s="409"/>
      <c r="AB294" s="409"/>
      <c r="AC294" s="409"/>
      <c r="AD294" s="409"/>
      <c r="AE294" s="409"/>
      <c r="AF294" s="409"/>
      <c r="AG294" s="409"/>
      <c r="AH294" s="409"/>
      <c r="AI294" s="409"/>
      <c r="AJ294" s="410"/>
      <c r="AK294" s="297"/>
      <c r="AL294" s="297"/>
    </row>
    <row r="295" spans="1:38" ht="13.5" customHeight="1" thickTop="1" thickBot="1" x14ac:dyDescent="0.25">
      <c r="A295" s="69"/>
      <c r="B295" s="69"/>
      <c r="C295" s="400"/>
      <c r="D295" s="409"/>
      <c r="E295" s="409"/>
      <c r="F295" s="409"/>
      <c r="G295" s="409"/>
      <c r="H295" s="409"/>
      <c r="I295" s="409"/>
      <c r="J295" s="409"/>
      <c r="K295" s="409"/>
      <c r="L295" s="409"/>
      <c r="M295" s="409"/>
      <c r="N295" s="409"/>
      <c r="O295" s="409"/>
      <c r="P295" s="409"/>
      <c r="Q295" s="409"/>
      <c r="R295" s="409"/>
      <c r="S295" s="409"/>
      <c r="T295" s="409"/>
      <c r="U295" s="409"/>
      <c r="V295" s="409"/>
      <c r="W295" s="409"/>
      <c r="X295" s="409"/>
      <c r="Y295" s="409"/>
      <c r="Z295" s="409"/>
      <c r="AA295" s="409"/>
      <c r="AB295" s="409"/>
      <c r="AC295" s="409"/>
      <c r="AD295" s="409"/>
      <c r="AE295" s="409"/>
      <c r="AF295" s="409"/>
      <c r="AG295" s="409"/>
      <c r="AH295" s="409"/>
      <c r="AI295" s="409"/>
      <c r="AJ295" s="410"/>
      <c r="AK295" s="297"/>
      <c r="AL295" s="297"/>
    </row>
    <row r="296" spans="1:38" ht="13.5" customHeight="1" thickTop="1" thickBot="1" x14ac:dyDescent="0.25">
      <c r="A296" s="69"/>
      <c r="B296" s="69"/>
      <c r="C296" s="400"/>
      <c r="D296" s="409"/>
      <c r="E296" s="409"/>
      <c r="F296" s="409"/>
      <c r="G296" s="409"/>
      <c r="H296" s="409"/>
      <c r="I296" s="409"/>
      <c r="J296" s="409"/>
      <c r="K296" s="409"/>
      <c r="L296" s="409"/>
      <c r="M296" s="409"/>
      <c r="N296" s="409"/>
      <c r="O296" s="409"/>
      <c r="P296" s="409"/>
      <c r="Q296" s="409"/>
      <c r="R296" s="409"/>
      <c r="S296" s="409"/>
      <c r="T296" s="409"/>
      <c r="U296" s="409"/>
      <c r="V296" s="409"/>
      <c r="W296" s="409"/>
      <c r="X296" s="409"/>
      <c r="Y296" s="409"/>
      <c r="Z296" s="409"/>
      <c r="AA296" s="409"/>
      <c r="AB296" s="409"/>
      <c r="AC296" s="409"/>
      <c r="AD296" s="409"/>
      <c r="AE296" s="409"/>
      <c r="AF296" s="409"/>
      <c r="AG296" s="409"/>
      <c r="AH296" s="409"/>
      <c r="AI296" s="409"/>
      <c r="AJ296" s="410"/>
      <c r="AK296" s="158"/>
      <c r="AL296" s="100"/>
    </row>
    <row r="297" spans="1:38" ht="13.5" customHeight="1" thickTop="1" thickBot="1" x14ac:dyDescent="0.25">
      <c r="A297" s="69"/>
      <c r="B297" s="69"/>
      <c r="C297" s="375" t="s">
        <v>302</v>
      </c>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c r="Z297" s="376"/>
      <c r="AA297" s="376"/>
      <c r="AB297" s="376"/>
      <c r="AC297" s="376"/>
      <c r="AD297" s="376"/>
      <c r="AE297" s="376"/>
      <c r="AF297" s="376"/>
      <c r="AG297" s="376"/>
      <c r="AH297" s="376"/>
      <c r="AI297" s="376"/>
      <c r="AJ297" s="377"/>
      <c r="AK297" s="297"/>
      <c r="AL297" s="297"/>
    </row>
    <row r="298" spans="1:38" ht="13.5" customHeight="1" thickTop="1" thickBot="1" x14ac:dyDescent="0.25">
      <c r="A298" s="69"/>
      <c r="B298" s="69"/>
      <c r="C298" s="375"/>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c r="AJ298" s="377"/>
      <c r="AK298" s="297"/>
      <c r="AL298" s="297"/>
    </row>
    <row r="299" spans="1:38" ht="13.5" customHeight="1" thickTop="1" thickBot="1" x14ac:dyDescent="0.25">
      <c r="A299" s="69"/>
      <c r="B299" s="69"/>
      <c r="C299" s="375" t="s">
        <v>303</v>
      </c>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c r="AA299" s="376"/>
      <c r="AB299" s="376"/>
      <c r="AC299" s="376"/>
      <c r="AD299" s="376"/>
      <c r="AE299" s="376"/>
      <c r="AF299" s="376"/>
      <c r="AG299" s="376"/>
      <c r="AH299" s="376"/>
      <c r="AI299" s="376"/>
      <c r="AJ299" s="377"/>
      <c r="AK299" s="297"/>
      <c r="AL299" s="297"/>
    </row>
    <row r="300" spans="1:38" ht="13.5" customHeight="1" thickTop="1" thickBot="1" x14ac:dyDescent="0.25">
      <c r="A300" s="69"/>
      <c r="B300" s="69"/>
      <c r="C300" s="375"/>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7"/>
      <c r="AK300" s="297"/>
      <c r="AL300" s="297"/>
    </row>
    <row r="301" spans="1:38" ht="13.5" customHeight="1" thickTop="1" thickBot="1" x14ac:dyDescent="0.25">
      <c r="A301" s="69"/>
      <c r="B301" s="69"/>
      <c r="C301" s="375" t="s">
        <v>304</v>
      </c>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7"/>
      <c r="AK301" s="297"/>
      <c r="AL301" s="297"/>
    </row>
    <row r="302" spans="1:38" ht="13.5" customHeight="1" thickTop="1" thickBot="1" x14ac:dyDescent="0.25">
      <c r="A302" s="69"/>
      <c r="B302" s="69"/>
      <c r="C302" s="375"/>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c r="AJ302" s="377"/>
      <c r="AK302" s="297"/>
      <c r="AL302" s="297"/>
    </row>
    <row r="303" spans="1:38" ht="13.5" customHeight="1" thickTop="1" thickBot="1" x14ac:dyDescent="0.25">
      <c r="A303" s="69"/>
      <c r="B303" s="6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100"/>
      <c r="AL303" s="100"/>
    </row>
    <row r="304" spans="1:38" ht="13.5" customHeight="1" thickTop="1" thickBot="1" x14ac:dyDescent="0.25">
      <c r="A304" s="268">
        <v>17</v>
      </c>
      <c r="B304" s="269"/>
      <c r="C304" s="292" t="s">
        <v>238</v>
      </c>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c r="AI304" s="292"/>
      <c r="AJ304" s="292"/>
      <c r="AK304" s="297"/>
      <c r="AL304" s="297"/>
    </row>
    <row r="305" spans="1:38" ht="13.5" customHeight="1" thickTop="1" thickBot="1" x14ac:dyDescent="0.25">
      <c r="A305" s="269"/>
      <c r="B305" s="269"/>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c r="AI305" s="292"/>
      <c r="AJ305" s="292"/>
      <c r="AK305" s="297"/>
      <c r="AL305" s="297"/>
    </row>
    <row r="306" spans="1:38" ht="13.5" customHeight="1" thickTop="1" x14ac:dyDescent="0.2">
      <c r="A306" s="69"/>
      <c r="B306" s="69"/>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c r="AI306" s="292"/>
      <c r="AJ306" s="292"/>
      <c r="AK306" s="100"/>
      <c r="AL306" s="100"/>
    </row>
    <row r="307" spans="1:38" ht="13.5" customHeight="1" x14ac:dyDescent="0.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c r="AI307" s="292"/>
      <c r="AJ307" s="292"/>
    </row>
    <row r="308" spans="1:38" ht="13.5" customHeight="1" x14ac:dyDescent="0.2">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row>
    <row r="309" spans="1:38" ht="13.5" customHeight="1" x14ac:dyDescent="0.2">
      <c r="C309" s="67" t="s">
        <v>92</v>
      </c>
      <c r="D309" s="67"/>
      <c r="E309" s="67"/>
      <c r="F309" s="67"/>
      <c r="G309" s="67"/>
      <c r="H309" s="67"/>
      <c r="I309" s="67"/>
      <c r="J309" s="67"/>
      <c r="K309" s="67"/>
      <c r="L309" s="67"/>
      <c r="M309" s="67"/>
      <c r="N309" s="67"/>
      <c r="O309" s="67"/>
      <c r="P309" s="67"/>
      <c r="Q309" s="67"/>
      <c r="R309" s="67"/>
      <c r="S309" s="67"/>
      <c r="T309" s="67"/>
      <c r="U309" s="67"/>
      <c r="V309" s="99"/>
      <c r="W309" s="99"/>
      <c r="X309" s="99"/>
      <c r="Y309" s="99"/>
      <c r="Z309" s="99"/>
      <c r="AA309" s="99"/>
      <c r="AB309" s="99"/>
      <c r="AC309" s="99"/>
      <c r="AD309" s="99"/>
      <c r="AE309" s="99"/>
      <c r="AF309" s="99"/>
      <c r="AG309" s="99"/>
      <c r="AH309" s="99"/>
      <c r="AI309" s="99"/>
      <c r="AJ309" s="99"/>
    </row>
    <row r="310" spans="1:38" ht="13.5" customHeight="1" x14ac:dyDescent="0.2">
      <c r="C310" s="288" t="s">
        <v>191</v>
      </c>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90"/>
    </row>
    <row r="311" spans="1:38" ht="13.5" customHeight="1" x14ac:dyDescent="0.2">
      <c r="C311" s="291"/>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3"/>
    </row>
    <row r="312" spans="1:38" ht="13.5" customHeight="1" x14ac:dyDescent="0.2">
      <c r="C312" s="294"/>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6"/>
    </row>
    <row r="313" spans="1:38" ht="13.5" customHeight="1" x14ac:dyDescent="0.2">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row>
    <row r="314" spans="1:38" ht="13.5" customHeight="1" thickBot="1" x14ac:dyDescent="0.25">
      <c r="A314" s="31" t="s">
        <v>75</v>
      </c>
      <c r="B314" s="70" t="s">
        <v>76</v>
      </c>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row>
    <row r="315" spans="1:38" ht="13.5" customHeight="1" thickTop="1" thickBot="1" x14ac:dyDescent="0.25">
      <c r="A315" s="268">
        <v>18</v>
      </c>
      <c r="B315" s="269"/>
      <c r="C315" s="323" t="s">
        <v>239</v>
      </c>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85"/>
      <c r="AL315" s="385"/>
    </row>
    <row r="316" spans="1:38" ht="13.5" customHeight="1" thickTop="1" thickBot="1" x14ac:dyDescent="0.25">
      <c r="A316" s="269"/>
      <c r="B316" s="269"/>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85"/>
      <c r="AL316" s="385"/>
    </row>
    <row r="317" spans="1:38" ht="13.5" customHeight="1" thickTop="1" x14ac:dyDescent="0.2">
      <c r="A317" s="69"/>
      <c r="B317" s="69"/>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140"/>
      <c r="AL317" s="140"/>
    </row>
    <row r="318" spans="1:38" ht="13.5" customHeight="1" x14ac:dyDescent="0.2">
      <c r="A318" s="69"/>
      <c r="B318" s="69"/>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100"/>
      <c r="AL318" s="100"/>
    </row>
    <row r="319" spans="1:38" ht="13" x14ac:dyDescent="0.2">
      <c r="A319" s="69"/>
      <c r="B319" s="6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100"/>
      <c r="AL319" s="100"/>
    </row>
    <row r="320" spans="1:38" ht="12.5" customHeight="1" thickBot="1" x14ac:dyDescent="0.25">
      <c r="A320" s="211" t="s">
        <v>240</v>
      </c>
      <c r="B320" s="6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100"/>
      <c r="AL320" s="100"/>
    </row>
    <row r="321" spans="1:38" ht="13.5" customHeight="1" thickTop="1" thickBot="1" x14ac:dyDescent="0.25">
      <c r="A321" s="268">
        <v>19</v>
      </c>
      <c r="B321" s="269"/>
      <c r="C321" s="353" t="s">
        <v>97</v>
      </c>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c r="AJ321" s="353"/>
      <c r="AK321" s="385"/>
      <c r="AL321" s="385"/>
    </row>
    <row r="322" spans="1:38" ht="16.25" customHeight="1" thickTop="1" thickBot="1" x14ac:dyDescent="0.25">
      <c r="A322" s="269"/>
      <c r="B322" s="269"/>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c r="AA322" s="353"/>
      <c r="AB322" s="353"/>
      <c r="AC322" s="353"/>
      <c r="AD322" s="353"/>
      <c r="AE322" s="353"/>
      <c r="AF322" s="353"/>
      <c r="AG322" s="353"/>
      <c r="AH322" s="353"/>
      <c r="AI322" s="353"/>
      <c r="AJ322" s="353"/>
      <c r="AK322" s="385"/>
      <c r="AL322" s="385"/>
    </row>
    <row r="323" spans="1:38" ht="15.65" customHeight="1" thickTop="1" x14ac:dyDescent="0.2">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row>
    <row r="324" spans="1:38" s="3" customFormat="1" ht="13.5" customHeight="1" x14ac:dyDescent="0.2">
      <c r="A324" s="354" t="s">
        <v>98</v>
      </c>
      <c r="B324" s="354"/>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77"/>
      <c r="AL324" s="61"/>
    </row>
    <row r="325" spans="1:38" ht="13.5" customHeight="1" thickBot="1" x14ac:dyDescent="0.25">
      <c r="A325" s="165" t="s">
        <v>241</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3"/>
    </row>
    <row r="326" spans="1:38" ht="13.5" customHeight="1" thickTop="1" thickBot="1" x14ac:dyDescent="0.25">
      <c r="A326" s="268">
        <v>20</v>
      </c>
      <c r="B326" s="269"/>
      <c r="C326" s="381" t="s">
        <v>81</v>
      </c>
      <c r="D326" s="381"/>
      <c r="E326" s="381"/>
      <c r="F326" s="381"/>
      <c r="G326" s="381"/>
      <c r="H326" s="381"/>
      <c r="I326" s="381"/>
      <c r="J326" s="381"/>
      <c r="K326" s="381"/>
      <c r="L326" s="381"/>
      <c r="M326" s="381"/>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381"/>
      <c r="AJ326" s="381"/>
      <c r="AK326" s="297"/>
      <c r="AL326" s="297"/>
    </row>
    <row r="327" spans="1:38" ht="13.5" customHeight="1" thickTop="1" thickBot="1" x14ac:dyDescent="0.25">
      <c r="A327" s="269"/>
      <c r="B327" s="269"/>
      <c r="C327" s="381"/>
      <c r="D327" s="381"/>
      <c r="E327" s="381"/>
      <c r="F327" s="381"/>
      <c r="G327" s="381"/>
      <c r="H327" s="381"/>
      <c r="I327" s="381"/>
      <c r="J327" s="381"/>
      <c r="K327" s="381"/>
      <c r="L327" s="381"/>
      <c r="M327" s="381"/>
      <c r="N327" s="381"/>
      <c r="O327" s="381"/>
      <c r="P327" s="381"/>
      <c r="Q327" s="381"/>
      <c r="R327" s="381"/>
      <c r="S327" s="381"/>
      <c r="T327" s="381"/>
      <c r="U327" s="381"/>
      <c r="V327" s="381"/>
      <c r="W327" s="381"/>
      <c r="X327" s="381"/>
      <c r="Y327" s="381"/>
      <c r="Z327" s="381"/>
      <c r="AA327" s="381"/>
      <c r="AB327" s="381"/>
      <c r="AC327" s="381"/>
      <c r="AD327" s="381"/>
      <c r="AE327" s="381"/>
      <c r="AF327" s="381"/>
      <c r="AG327" s="381"/>
      <c r="AH327" s="381"/>
      <c r="AI327" s="381"/>
      <c r="AJ327" s="381"/>
      <c r="AK327" s="297"/>
      <c r="AL327" s="297"/>
    </row>
    <row r="328" spans="1:38" ht="13.5" customHeight="1" thickTop="1" x14ac:dyDescent="0.2">
      <c r="C328" s="381"/>
      <c r="D328" s="381"/>
      <c r="E328" s="381"/>
      <c r="F328" s="381"/>
      <c r="G328" s="381"/>
      <c r="H328" s="381"/>
      <c r="I328" s="381"/>
      <c r="J328" s="381"/>
      <c r="K328" s="381"/>
      <c r="L328" s="381"/>
      <c r="M328" s="381"/>
      <c r="N328" s="381"/>
      <c r="O328" s="381"/>
      <c r="P328" s="381"/>
      <c r="Q328" s="381"/>
      <c r="R328" s="381"/>
      <c r="S328" s="381"/>
      <c r="T328" s="381"/>
      <c r="U328" s="381"/>
      <c r="V328" s="381"/>
      <c r="W328" s="381"/>
      <c r="X328" s="381"/>
      <c r="Y328" s="381"/>
      <c r="Z328" s="381"/>
      <c r="AA328" s="381"/>
      <c r="AB328" s="381"/>
      <c r="AC328" s="381"/>
      <c r="AD328" s="381"/>
      <c r="AE328" s="381"/>
      <c r="AF328" s="381"/>
      <c r="AG328" s="381"/>
      <c r="AH328" s="381"/>
      <c r="AI328" s="381"/>
      <c r="AJ328" s="381"/>
      <c r="AK328" s="154"/>
    </row>
    <row r="329" spans="1:38" ht="13.5" customHeight="1" x14ac:dyDescent="0.2">
      <c r="B329" s="33"/>
      <c r="C329" s="381"/>
      <c r="D329" s="381"/>
      <c r="E329" s="381"/>
      <c r="F329" s="381"/>
      <c r="G329" s="381"/>
      <c r="H329" s="381"/>
      <c r="I329" s="381"/>
      <c r="J329" s="381"/>
      <c r="K329" s="381"/>
      <c r="L329" s="381"/>
      <c r="M329" s="381"/>
      <c r="N329" s="381"/>
      <c r="O329" s="381"/>
      <c r="P329" s="381"/>
      <c r="Q329" s="381"/>
      <c r="R329" s="381"/>
      <c r="S329" s="381"/>
      <c r="T329" s="381"/>
      <c r="U329" s="381"/>
      <c r="V329" s="381"/>
      <c r="W329" s="381"/>
      <c r="X329" s="381"/>
      <c r="Y329" s="381"/>
      <c r="Z329" s="381"/>
      <c r="AA329" s="381"/>
      <c r="AB329" s="381"/>
      <c r="AC329" s="381"/>
      <c r="AD329" s="381"/>
      <c r="AE329" s="381"/>
      <c r="AF329" s="381"/>
      <c r="AG329" s="381"/>
      <c r="AH329" s="381"/>
      <c r="AI329" s="381"/>
      <c r="AJ329" s="381"/>
      <c r="AK329" s="155"/>
    </row>
    <row r="330" spans="1:38" ht="13.5" customHeight="1" x14ac:dyDescent="0.2">
      <c r="B330" s="33"/>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33"/>
    </row>
    <row r="331" spans="1:38" s="3" customFormat="1" ht="13.5" customHeight="1" x14ac:dyDescent="0.2">
      <c r="A331" s="75" t="s">
        <v>100</v>
      </c>
      <c r="B331" s="62"/>
      <c r="C331" s="159"/>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38"/>
      <c r="AL331" s="138"/>
    </row>
    <row r="332" spans="1:38" ht="13.5" customHeight="1" thickBot="1" x14ac:dyDescent="0.25">
      <c r="A332" s="165" t="s">
        <v>287</v>
      </c>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3"/>
    </row>
    <row r="333" spans="1:38" ht="13.5" customHeight="1" thickTop="1" thickBot="1" x14ac:dyDescent="0.25">
      <c r="A333" s="268">
        <v>21</v>
      </c>
      <c r="B333" s="269"/>
      <c r="C333" s="323" t="s">
        <v>169</v>
      </c>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297"/>
      <c r="AL333" s="297"/>
    </row>
    <row r="334" spans="1:38" ht="13.5" customHeight="1" thickTop="1" thickBot="1" x14ac:dyDescent="0.25">
      <c r="A334" s="269"/>
      <c r="B334" s="269"/>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297"/>
      <c r="AL334" s="297"/>
    </row>
    <row r="335" spans="1:38" ht="13.5" customHeight="1" thickTop="1" x14ac:dyDescent="0.2">
      <c r="A335" s="27"/>
      <c r="B335" s="26"/>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0"/>
      <c r="AL335" s="30"/>
    </row>
    <row r="336" spans="1:38" ht="13.5" customHeight="1" thickBot="1" x14ac:dyDescent="0.25">
      <c r="A336" s="27"/>
      <c r="B336" s="26"/>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30"/>
      <c r="AL336" s="30"/>
    </row>
    <row r="337" spans="1:38" ht="26.25" customHeight="1" thickTop="1" thickBot="1" x14ac:dyDescent="0.25">
      <c r="A337" s="27"/>
      <c r="B337" s="26"/>
      <c r="C337" s="382" t="s">
        <v>104</v>
      </c>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c r="AA337" s="383"/>
      <c r="AB337" s="383"/>
      <c r="AC337" s="383"/>
      <c r="AD337" s="383"/>
      <c r="AE337" s="383"/>
      <c r="AF337" s="383"/>
      <c r="AG337" s="383"/>
      <c r="AH337" s="383"/>
      <c r="AI337" s="383"/>
      <c r="AJ337" s="384"/>
      <c r="AK337" s="378"/>
      <c r="AL337" s="378"/>
    </row>
    <row r="338" spans="1:38" ht="27" customHeight="1" thickTop="1" thickBot="1" x14ac:dyDescent="0.25">
      <c r="A338" s="27"/>
      <c r="B338" s="26"/>
      <c r="C338" s="382" t="s">
        <v>105</v>
      </c>
      <c r="D338" s="383"/>
      <c r="E338" s="383"/>
      <c r="F338" s="383"/>
      <c r="G338" s="383"/>
      <c r="H338" s="383"/>
      <c r="I338" s="383"/>
      <c r="J338" s="383"/>
      <c r="K338" s="383"/>
      <c r="L338" s="383"/>
      <c r="M338" s="383"/>
      <c r="N338" s="383"/>
      <c r="O338" s="383"/>
      <c r="P338" s="383"/>
      <c r="Q338" s="383"/>
      <c r="R338" s="383"/>
      <c r="S338" s="383"/>
      <c r="T338" s="383"/>
      <c r="U338" s="383"/>
      <c r="V338" s="383"/>
      <c r="W338" s="383"/>
      <c r="X338" s="383"/>
      <c r="Y338" s="383"/>
      <c r="Z338" s="383"/>
      <c r="AA338" s="383"/>
      <c r="AB338" s="383"/>
      <c r="AC338" s="383"/>
      <c r="AD338" s="383"/>
      <c r="AE338" s="383"/>
      <c r="AF338" s="383"/>
      <c r="AG338" s="383"/>
      <c r="AH338" s="383"/>
      <c r="AI338" s="383"/>
      <c r="AJ338" s="384"/>
      <c r="AK338" s="378"/>
      <c r="AL338" s="378"/>
    </row>
    <row r="339" spans="1:38" ht="13.5" customHeight="1" thickTop="1" x14ac:dyDescent="0.2">
      <c r="A339" s="27"/>
      <c r="B339" s="26"/>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69"/>
      <c r="AL339" s="69"/>
    </row>
    <row r="340" spans="1:38" s="3" customFormat="1" ht="13.5" customHeight="1" x14ac:dyDescent="0.2">
      <c r="A340" s="61" t="s">
        <v>55</v>
      </c>
      <c r="B340" s="62"/>
      <c r="C340" s="162"/>
      <c r="D340" s="163"/>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38"/>
      <c r="AL340" s="138"/>
    </row>
    <row r="341" spans="1:38" ht="13.5" customHeight="1" thickBot="1" x14ac:dyDescent="0.25">
      <c r="A341" s="165" t="s">
        <v>332</v>
      </c>
      <c r="B341" s="33"/>
      <c r="C341" s="164"/>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row>
    <row r="342" spans="1:38" ht="13.5" customHeight="1" thickTop="1" thickBot="1" x14ac:dyDescent="0.25">
      <c r="A342" s="268">
        <v>22</v>
      </c>
      <c r="B342" s="269"/>
      <c r="C342" s="353" t="s">
        <v>82</v>
      </c>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c r="AB342" s="353"/>
      <c r="AC342" s="353"/>
      <c r="AD342" s="353"/>
      <c r="AE342" s="353"/>
      <c r="AF342" s="353"/>
      <c r="AG342" s="353"/>
      <c r="AH342" s="353"/>
      <c r="AI342" s="353"/>
      <c r="AJ342" s="353"/>
      <c r="AK342" s="297"/>
      <c r="AL342" s="297"/>
    </row>
    <row r="343" spans="1:38" ht="13.5" customHeight="1" thickTop="1" thickBot="1" x14ac:dyDescent="0.25">
      <c r="A343" s="269"/>
      <c r="B343" s="269"/>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c r="AB343" s="353"/>
      <c r="AC343" s="353"/>
      <c r="AD343" s="353"/>
      <c r="AE343" s="353"/>
      <c r="AF343" s="353"/>
      <c r="AG343" s="353"/>
      <c r="AH343" s="353"/>
      <c r="AI343" s="353"/>
      <c r="AJ343" s="353"/>
      <c r="AK343" s="297"/>
      <c r="AL343" s="297"/>
    </row>
    <row r="344" spans="1:38" ht="22.25" customHeight="1" thickTop="1" x14ac:dyDescent="0.2">
      <c r="A344" s="27"/>
      <c r="B344" s="26"/>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c r="AB344" s="353"/>
      <c r="AC344" s="353"/>
      <c r="AD344" s="353"/>
      <c r="AE344" s="353"/>
      <c r="AF344" s="353"/>
      <c r="AG344" s="353"/>
      <c r="AH344" s="353"/>
      <c r="AI344" s="353"/>
      <c r="AJ344" s="353"/>
      <c r="AK344" s="30"/>
      <c r="AL344" s="30"/>
    </row>
    <row r="345" spans="1:38" ht="13.5" customHeight="1" thickBot="1" x14ac:dyDescent="0.25">
      <c r="A345" s="27"/>
      <c r="B345" s="26"/>
      <c r="C345" s="26"/>
      <c r="D345" s="26"/>
      <c r="E345" s="26"/>
      <c r="F345" s="26"/>
      <c r="G345" s="26"/>
      <c r="H345" s="26"/>
      <c r="I345" s="27"/>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9"/>
      <c r="AK345" s="30"/>
      <c r="AL345" s="30"/>
    </row>
    <row r="346" spans="1:38" ht="13.5" customHeight="1" thickTop="1" thickBot="1" x14ac:dyDescent="0.25">
      <c r="A346" s="27"/>
      <c r="B346" s="26"/>
      <c r="C346" s="375" t="s">
        <v>242</v>
      </c>
      <c r="D346" s="376"/>
      <c r="E346" s="376"/>
      <c r="F346" s="376"/>
      <c r="G346" s="376"/>
      <c r="H346" s="376"/>
      <c r="I346" s="376"/>
      <c r="J346" s="376"/>
      <c r="K346" s="376"/>
      <c r="L346" s="376"/>
      <c r="M346" s="376"/>
      <c r="N346" s="376"/>
      <c r="O346" s="376"/>
      <c r="P346" s="376"/>
      <c r="Q346" s="376"/>
      <c r="R346" s="376"/>
      <c r="S346" s="376"/>
      <c r="T346" s="376"/>
      <c r="U346" s="376"/>
      <c r="V346" s="376"/>
      <c r="W346" s="376"/>
      <c r="X346" s="376"/>
      <c r="Y346" s="376"/>
      <c r="Z346" s="376"/>
      <c r="AA346" s="376"/>
      <c r="AB346" s="376"/>
      <c r="AC346" s="376"/>
      <c r="AD346" s="376"/>
      <c r="AE346" s="376"/>
      <c r="AF346" s="376"/>
      <c r="AG346" s="376"/>
      <c r="AH346" s="376"/>
      <c r="AI346" s="376"/>
      <c r="AJ346" s="377"/>
      <c r="AK346" s="297"/>
      <c r="AL346" s="297"/>
    </row>
    <row r="347" spans="1:38" ht="13.5" customHeight="1" thickTop="1" thickBot="1" x14ac:dyDescent="0.25">
      <c r="A347" s="27"/>
      <c r="B347" s="26"/>
      <c r="C347" s="375"/>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c r="Z347" s="376"/>
      <c r="AA347" s="376"/>
      <c r="AB347" s="376"/>
      <c r="AC347" s="376"/>
      <c r="AD347" s="376"/>
      <c r="AE347" s="376"/>
      <c r="AF347" s="376"/>
      <c r="AG347" s="376"/>
      <c r="AH347" s="376"/>
      <c r="AI347" s="376"/>
      <c r="AJ347" s="377"/>
      <c r="AK347" s="297"/>
      <c r="AL347" s="297"/>
    </row>
    <row r="348" spans="1:38" ht="20" customHeight="1" thickTop="1" thickBot="1" x14ac:dyDescent="0.25">
      <c r="A348" s="27"/>
      <c r="B348" s="26"/>
      <c r="C348" s="375"/>
      <c r="D348" s="376"/>
      <c r="E348" s="376"/>
      <c r="F348" s="376"/>
      <c r="G348" s="376"/>
      <c r="H348" s="376"/>
      <c r="I348" s="376"/>
      <c r="J348" s="376"/>
      <c r="K348" s="376"/>
      <c r="L348" s="376"/>
      <c r="M348" s="376"/>
      <c r="N348" s="376"/>
      <c r="O348" s="376"/>
      <c r="P348" s="376"/>
      <c r="Q348" s="376"/>
      <c r="R348" s="376"/>
      <c r="S348" s="376"/>
      <c r="T348" s="376"/>
      <c r="U348" s="376"/>
      <c r="V348" s="376"/>
      <c r="W348" s="376"/>
      <c r="X348" s="376"/>
      <c r="Y348" s="376"/>
      <c r="Z348" s="376"/>
      <c r="AA348" s="376"/>
      <c r="AB348" s="376"/>
      <c r="AC348" s="376"/>
      <c r="AD348" s="376"/>
      <c r="AE348" s="376"/>
      <c r="AF348" s="376"/>
      <c r="AG348" s="376"/>
      <c r="AH348" s="376"/>
      <c r="AI348" s="376"/>
      <c r="AJ348" s="377"/>
      <c r="AK348" s="30"/>
      <c r="AL348" s="30"/>
    </row>
    <row r="349" spans="1:38" ht="13.5" customHeight="1" thickTop="1" thickBot="1" x14ac:dyDescent="0.25">
      <c r="A349" s="27"/>
      <c r="B349" s="26"/>
      <c r="C349" s="375" t="s">
        <v>243</v>
      </c>
      <c r="D349" s="376"/>
      <c r="E349" s="376"/>
      <c r="F349" s="376"/>
      <c r="G349" s="376"/>
      <c r="H349" s="376"/>
      <c r="I349" s="376"/>
      <c r="J349" s="376"/>
      <c r="K349" s="376"/>
      <c r="L349" s="376"/>
      <c r="M349" s="376"/>
      <c r="N349" s="376"/>
      <c r="O349" s="376"/>
      <c r="P349" s="376"/>
      <c r="Q349" s="376"/>
      <c r="R349" s="376"/>
      <c r="S349" s="376"/>
      <c r="T349" s="376"/>
      <c r="U349" s="376"/>
      <c r="V349" s="376"/>
      <c r="W349" s="376"/>
      <c r="X349" s="376"/>
      <c r="Y349" s="376"/>
      <c r="Z349" s="376"/>
      <c r="AA349" s="376"/>
      <c r="AB349" s="376"/>
      <c r="AC349" s="376"/>
      <c r="AD349" s="376"/>
      <c r="AE349" s="376"/>
      <c r="AF349" s="376"/>
      <c r="AG349" s="376"/>
      <c r="AH349" s="376"/>
      <c r="AI349" s="376"/>
      <c r="AJ349" s="377"/>
      <c r="AK349" s="297"/>
      <c r="AL349" s="297"/>
    </row>
    <row r="350" spans="1:38" ht="13.5" customHeight="1" thickTop="1" thickBot="1" x14ac:dyDescent="0.25">
      <c r="A350" s="27"/>
      <c r="B350" s="26"/>
      <c r="C350" s="375"/>
      <c r="D350" s="376"/>
      <c r="E350" s="376"/>
      <c r="F350" s="376"/>
      <c r="G350" s="376"/>
      <c r="H350" s="376"/>
      <c r="I350" s="376"/>
      <c r="J350" s="376"/>
      <c r="K350" s="376"/>
      <c r="L350" s="376"/>
      <c r="M350" s="376"/>
      <c r="N350" s="376"/>
      <c r="O350" s="376"/>
      <c r="P350" s="376"/>
      <c r="Q350" s="376"/>
      <c r="R350" s="376"/>
      <c r="S350" s="376"/>
      <c r="T350" s="376"/>
      <c r="U350" s="376"/>
      <c r="V350" s="376"/>
      <c r="W350" s="376"/>
      <c r="X350" s="376"/>
      <c r="Y350" s="376"/>
      <c r="Z350" s="376"/>
      <c r="AA350" s="376"/>
      <c r="AB350" s="376"/>
      <c r="AC350" s="376"/>
      <c r="AD350" s="376"/>
      <c r="AE350" s="376"/>
      <c r="AF350" s="376"/>
      <c r="AG350" s="376"/>
      <c r="AH350" s="376"/>
      <c r="AI350" s="376"/>
      <c r="AJ350" s="377"/>
      <c r="AK350" s="297"/>
      <c r="AL350" s="297"/>
    </row>
    <row r="351" spans="1:38" ht="20.75" customHeight="1" thickTop="1" thickBot="1" x14ac:dyDescent="0.25">
      <c r="A351" s="27"/>
      <c r="B351" s="26"/>
      <c r="C351" s="375"/>
      <c r="D351" s="376"/>
      <c r="E351" s="376"/>
      <c r="F351" s="376"/>
      <c r="G351" s="376"/>
      <c r="H351" s="376"/>
      <c r="I351" s="376"/>
      <c r="J351" s="376"/>
      <c r="K351" s="376"/>
      <c r="L351" s="376"/>
      <c r="M351" s="376"/>
      <c r="N351" s="376"/>
      <c r="O351" s="376"/>
      <c r="P351" s="376"/>
      <c r="Q351" s="376"/>
      <c r="R351" s="376"/>
      <c r="S351" s="376"/>
      <c r="T351" s="376"/>
      <c r="U351" s="376"/>
      <c r="V351" s="376"/>
      <c r="W351" s="376"/>
      <c r="X351" s="376"/>
      <c r="Y351" s="376"/>
      <c r="Z351" s="376"/>
      <c r="AA351" s="376"/>
      <c r="AB351" s="376"/>
      <c r="AC351" s="376"/>
      <c r="AD351" s="376"/>
      <c r="AE351" s="376"/>
      <c r="AF351" s="376"/>
      <c r="AG351" s="376"/>
      <c r="AH351" s="376"/>
      <c r="AI351" s="376"/>
      <c r="AJ351" s="377"/>
      <c r="AK351" s="30"/>
      <c r="AL351" s="30"/>
    </row>
    <row r="352" spans="1:38" ht="13.5" customHeight="1" thickTop="1" thickBot="1" x14ac:dyDescent="0.25">
      <c r="A352" s="27"/>
      <c r="B352" s="26"/>
      <c r="C352" s="375" t="s">
        <v>244</v>
      </c>
      <c r="D352" s="376"/>
      <c r="E352" s="376"/>
      <c r="F352" s="376"/>
      <c r="G352" s="376"/>
      <c r="H352" s="376"/>
      <c r="I352" s="376"/>
      <c r="J352" s="376"/>
      <c r="K352" s="376"/>
      <c r="L352" s="376"/>
      <c r="M352" s="376"/>
      <c r="N352" s="376"/>
      <c r="O352" s="376"/>
      <c r="P352" s="376"/>
      <c r="Q352" s="376"/>
      <c r="R352" s="376"/>
      <c r="S352" s="376"/>
      <c r="T352" s="376"/>
      <c r="U352" s="376"/>
      <c r="V352" s="376"/>
      <c r="W352" s="376"/>
      <c r="X352" s="376"/>
      <c r="Y352" s="376"/>
      <c r="Z352" s="376"/>
      <c r="AA352" s="376"/>
      <c r="AB352" s="376"/>
      <c r="AC352" s="376"/>
      <c r="AD352" s="376"/>
      <c r="AE352" s="376"/>
      <c r="AF352" s="376"/>
      <c r="AG352" s="376"/>
      <c r="AH352" s="376"/>
      <c r="AI352" s="376"/>
      <c r="AJ352" s="377"/>
      <c r="AK352" s="297"/>
      <c r="AL352" s="297"/>
    </row>
    <row r="353" spans="1:38" ht="13.5" customHeight="1" thickTop="1" thickBot="1" x14ac:dyDescent="0.25">
      <c r="A353" s="27"/>
      <c r="B353" s="26"/>
      <c r="C353" s="375"/>
      <c r="D353" s="376"/>
      <c r="E353" s="376"/>
      <c r="F353" s="376"/>
      <c r="G353" s="376"/>
      <c r="H353" s="376"/>
      <c r="I353" s="376"/>
      <c r="J353" s="376"/>
      <c r="K353" s="376"/>
      <c r="L353" s="376"/>
      <c r="M353" s="376"/>
      <c r="N353" s="376"/>
      <c r="O353" s="376"/>
      <c r="P353" s="376"/>
      <c r="Q353" s="376"/>
      <c r="R353" s="376"/>
      <c r="S353" s="376"/>
      <c r="T353" s="376"/>
      <c r="U353" s="376"/>
      <c r="V353" s="376"/>
      <c r="W353" s="376"/>
      <c r="X353" s="376"/>
      <c r="Y353" s="376"/>
      <c r="Z353" s="376"/>
      <c r="AA353" s="376"/>
      <c r="AB353" s="376"/>
      <c r="AC353" s="376"/>
      <c r="AD353" s="376"/>
      <c r="AE353" s="376"/>
      <c r="AF353" s="376"/>
      <c r="AG353" s="376"/>
      <c r="AH353" s="376"/>
      <c r="AI353" s="376"/>
      <c r="AJ353" s="377"/>
      <c r="AK353" s="297"/>
      <c r="AL353" s="297"/>
    </row>
    <row r="354" spans="1:38" ht="13.5" customHeight="1" thickTop="1" x14ac:dyDescent="0.2">
      <c r="A354" s="27"/>
      <c r="B354" s="26"/>
      <c r="C354" s="375"/>
      <c r="D354" s="376"/>
      <c r="E354" s="376"/>
      <c r="F354" s="376"/>
      <c r="G354" s="376"/>
      <c r="H354" s="376"/>
      <c r="I354" s="376"/>
      <c r="J354" s="376"/>
      <c r="K354" s="376"/>
      <c r="L354" s="376"/>
      <c r="M354" s="376"/>
      <c r="N354" s="376"/>
      <c r="O354" s="376"/>
      <c r="P354" s="376"/>
      <c r="Q354" s="376"/>
      <c r="R354" s="376"/>
      <c r="S354" s="376"/>
      <c r="T354" s="376"/>
      <c r="U354" s="376"/>
      <c r="V354" s="376"/>
      <c r="W354" s="376"/>
      <c r="X354" s="376"/>
      <c r="Y354" s="376"/>
      <c r="Z354" s="376"/>
      <c r="AA354" s="376"/>
      <c r="AB354" s="376"/>
      <c r="AC354" s="376"/>
      <c r="AD354" s="376"/>
      <c r="AE354" s="376"/>
      <c r="AF354" s="376"/>
      <c r="AG354" s="376"/>
      <c r="AH354" s="376"/>
      <c r="AI354" s="376"/>
      <c r="AJ354" s="377"/>
      <c r="AK354" s="100"/>
      <c r="AL354" s="100"/>
    </row>
    <row r="355" spans="1:38" ht="13.5" customHeight="1" x14ac:dyDescent="0.2">
      <c r="A355" s="27"/>
      <c r="B355" s="26"/>
      <c r="C355" s="375"/>
      <c r="D355" s="376"/>
      <c r="E355" s="376"/>
      <c r="F355" s="376"/>
      <c r="G355" s="376"/>
      <c r="H355" s="376"/>
      <c r="I355" s="376"/>
      <c r="J355" s="376"/>
      <c r="K355" s="376"/>
      <c r="L355" s="376"/>
      <c r="M355" s="376"/>
      <c r="N355" s="376"/>
      <c r="O355" s="376"/>
      <c r="P355" s="376"/>
      <c r="Q355" s="376"/>
      <c r="R355" s="376"/>
      <c r="S355" s="376"/>
      <c r="T355" s="376"/>
      <c r="U355" s="376"/>
      <c r="V355" s="376"/>
      <c r="W355" s="376"/>
      <c r="X355" s="376"/>
      <c r="Y355" s="376"/>
      <c r="Z355" s="376"/>
      <c r="AA355" s="376"/>
      <c r="AB355" s="376"/>
      <c r="AC355" s="376"/>
      <c r="AD355" s="376"/>
      <c r="AE355" s="376"/>
      <c r="AF355" s="376"/>
      <c r="AG355" s="376"/>
      <c r="AH355" s="376"/>
      <c r="AI355" s="376"/>
      <c r="AJ355" s="377"/>
      <c r="AK355" s="100"/>
      <c r="AL355" s="100"/>
    </row>
    <row r="356" spans="1:38" ht="13.5" customHeight="1" x14ac:dyDescent="0.2">
      <c r="A356" s="27"/>
      <c r="B356" s="26"/>
      <c r="C356" s="375"/>
      <c r="D356" s="376"/>
      <c r="E356" s="376"/>
      <c r="F356" s="376"/>
      <c r="G356" s="376"/>
      <c r="H356" s="376"/>
      <c r="I356" s="376"/>
      <c r="J356" s="376"/>
      <c r="K356" s="376"/>
      <c r="L356" s="376"/>
      <c r="M356" s="376"/>
      <c r="N356" s="376"/>
      <c r="O356" s="376"/>
      <c r="P356" s="376"/>
      <c r="Q356" s="376"/>
      <c r="R356" s="376"/>
      <c r="S356" s="376"/>
      <c r="T356" s="376"/>
      <c r="U356" s="376"/>
      <c r="V356" s="376"/>
      <c r="W356" s="376"/>
      <c r="X356" s="376"/>
      <c r="Y356" s="376"/>
      <c r="Z356" s="376"/>
      <c r="AA356" s="376"/>
      <c r="AB356" s="376"/>
      <c r="AC356" s="376"/>
      <c r="AD356" s="376"/>
      <c r="AE356" s="376"/>
      <c r="AF356" s="376"/>
      <c r="AG356" s="376"/>
      <c r="AH356" s="376"/>
      <c r="AI356" s="376"/>
      <c r="AJ356" s="377"/>
      <c r="AK356" s="100"/>
      <c r="AL356" s="100"/>
    </row>
    <row r="357" spans="1:38" ht="12.65" customHeight="1" thickBot="1" x14ac:dyDescent="0.25">
      <c r="A357" s="27"/>
      <c r="B357" s="26"/>
      <c r="C357" s="375"/>
      <c r="D357" s="376"/>
      <c r="E357" s="376"/>
      <c r="F357" s="376"/>
      <c r="G357" s="376"/>
      <c r="H357" s="376"/>
      <c r="I357" s="376"/>
      <c r="J357" s="376"/>
      <c r="K357" s="376"/>
      <c r="L357" s="376"/>
      <c r="M357" s="376"/>
      <c r="N357" s="376"/>
      <c r="O357" s="376"/>
      <c r="P357" s="376"/>
      <c r="Q357" s="376"/>
      <c r="R357" s="376"/>
      <c r="S357" s="376"/>
      <c r="T357" s="376"/>
      <c r="U357" s="376"/>
      <c r="V357" s="376"/>
      <c r="W357" s="376"/>
      <c r="X357" s="376"/>
      <c r="Y357" s="376"/>
      <c r="Z357" s="376"/>
      <c r="AA357" s="376"/>
      <c r="AB357" s="376"/>
      <c r="AC357" s="376"/>
      <c r="AD357" s="376"/>
      <c r="AE357" s="376"/>
      <c r="AF357" s="376"/>
      <c r="AG357" s="376"/>
      <c r="AH357" s="376"/>
      <c r="AI357" s="376"/>
      <c r="AJ357" s="377"/>
      <c r="AK357" s="30"/>
      <c r="AL357" s="30"/>
    </row>
    <row r="358" spans="1:38" ht="13.5" customHeight="1" thickTop="1" thickBot="1" x14ac:dyDescent="0.25">
      <c r="A358" s="27"/>
      <c r="B358" s="26"/>
      <c r="C358" s="375" t="s">
        <v>209</v>
      </c>
      <c r="D358" s="376"/>
      <c r="E358" s="376"/>
      <c r="F358" s="376"/>
      <c r="G358" s="376"/>
      <c r="H358" s="376"/>
      <c r="I358" s="376"/>
      <c r="J358" s="376"/>
      <c r="K358" s="376"/>
      <c r="L358" s="376"/>
      <c r="M358" s="376"/>
      <c r="N358" s="376"/>
      <c r="O358" s="376"/>
      <c r="P358" s="376"/>
      <c r="Q358" s="376"/>
      <c r="R358" s="376"/>
      <c r="S358" s="376"/>
      <c r="T358" s="376"/>
      <c r="U358" s="376"/>
      <c r="V358" s="376"/>
      <c r="W358" s="376"/>
      <c r="X358" s="376"/>
      <c r="Y358" s="376"/>
      <c r="Z358" s="376"/>
      <c r="AA358" s="376"/>
      <c r="AB358" s="376"/>
      <c r="AC358" s="376"/>
      <c r="AD358" s="376"/>
      <c r="AE358" s="376"/>
      <c r="AF358" s="376"/>
      <c r="AG358" s="376"/>
      <c r="AH358" s="376"/>
      <c r="AI358" s="376"/>
      <c r="AJ358" s="377"/>
      <c r="AK358" s="297"/>
      <c r="AL358" s="297"/>
    </row>
    <row r="359" spans="1:38" ht="13.5" customHeight="1" thickTop="1" thickBot="1" x14ac:dyDescent="0.25">
      <c r="A359" s="27"/>
      <c r="B359" s="26"/>
      <c r="C359" s="375"/>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c r="Z359" s="376"/>
      <c r="AA359" s="376"/>
      <c r="AB359" s="376"/>
      <c r="AC359" s="376"/>
      <c r="AD359" s="376"/>
      <c r="AE359" s="376"/>
      <c r="AF359" s="376"/>
      <c r="AG359" s="376"/>
      <c r="AH359" s="376"/>
      <c r="AI359" s="376"/>
      <c r="AJ359" s="377"/>
      <c r="AK359" s="297"/>
      <c r="AL359" s="297"/>
    </row>
    <row r="360" spans="1:38" ht="18" customHeight="1" thickTop="1" x14ac:dyDescent="0.2">
      <c r="A360" s="27"/>
      <c r="B360" s="26"/>
      <c r="C360" s="375"/>
      <c r="D360" s="376"/>
      <c r="E360" s="376"/>
      <c r="F360" s="376"/>
      <c r="G360" s="376"/>
      <c r="H360" s="376"/>
      <c r="I360" s="376"/>
      <c r="J360" s="376"/>
      <c r="K360" s="376"/>
      <c r="L360" s="376"/>
      <c r="M360" s="376"/>
      <c r="N360" s="376"/>
      <c r="O360" s="376"/>
      <c r="P360" s="376"/>
      <c r="Q360" s="376"/>
      <c r="R360" s="376"/>
      <c r="S360" s="376"/>
      <c r="T360" s="376"/>
      <c r="U360" s="376"/>
      <c r="V360" s="376"/>
      <c r="W360" s="376"/>
      <c r="X360" s="376"/>
      <c r="Y360" s="376"/>
      <c r="Z360" s="376"/>
      <c r="AA360" s="376"/>
      <c r="AB360" s="376"/>
      <c r="AC360" s="376"/>
      <c r="AD360" s="376"/>
      <c r="AE360" s="376"/>
      <c r="AF360" s="376"/>
      <c r="AG360" s="376"/>
      <c r="AH360" s="376"/>
      <c r="AI360" s="376"/>
      <c r="AJ360" s="377"/>
      <c r="AK360" s="30"/>
      <c r="AL360" s="30"/>
    </row>
    <row r="361" spans="1:38" ht="13.5" customHeight="1" x14ac:dyDescent="0.2">
      <c r="A361" s="27"/>
      <c r="B361" s="26"/>
      <c r="C361" s="379" t="s">
        <v>210</v>
      </c>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c r="AA361" s="379"/>
      <c r="AB361" s="379"/>
      <c r="AC361" s="379"/>
      <c r="AD361" s="379"/>
      <c r="AE361" s="379"/>
      <c r="AF361" s="379"/>
      <c r="AG361" s="379"/>
      <c r="AH361" s="379"/>
      <c r="AI361" s="379"/>
      <c r="AJ361" s="379"/>
      <c r="AK361" s="30"/>
      <c r="AL361" s="30"/>
    </row>
    <row r="362" spans="1:38" ht="20.75" customHeight="1" x14ac:dyDescent="0.2">
      <c r="A362" s="27"/>
      <c r="B362" s="26"/>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379"/>
      <c r="AA362" s="379"/>
      <c r="AB362" s="379"/>
      <c r="AC362" s="379"/>
      <c r="AD362" s="379"/>
      <c r="AE362" s="379"/>
      <c r="AF362" s="379"/>
      <c r="AG362" s="379"/>
      <c r="AH362" s="379"/>
      <c r="AI362" s="379"/>
      <c r="AJ362" s="379"/>
      <c r="AK362" s="30"/>
      <c r="AL362" s="30"/>
    </row>
    <row r="363" spans="1:38" ht="13.5" customHeight="1" x14ac:dyDescent="0.2">
      <c r="A363" s="27"/>
      <c r="B363" s="26"/>
      <c r="C363" s="379"/>
      <c r="D363" s="379"/>
      <c r="E363" s="379"/>
      <c r="F363" s="379"/>
      <c r="G363" s="379"/>
      <c r="H363" s="379"/>
      <c r="I363" s="379"/>
      <c r="J363" s="379"/>
      <c r="K363" s="379"/>
      <c r="L363" s="379"/>
      <c r="M363" s="379"/>
      <c r="N363" s="379"/>
      <c r="O363" s="379"/>
      <c r="P363" s="379"/>
      <c r="Q363" s="379"/>
      <c r="R363" s="379"/>
      <c r="S363" s="379"/>
      <c r="T363" s="379"/>
      <c r="U363" s="379"/>
      <c r="V363" s="379"/>
      <c r="W363" s="379"/>
      <c r="X363" s="379"/>
      <c r="Y363" s="379"/>
      <c r="Z363" s="379"/>
      <c r="AA363" s="379"/>
      <c r="AB363" s="379"/>
      <c r="AC363" s="379"/>
      <c r="AD363" s="379"/>
      <c r="AE363" s="379"/>
      <c r="AF363" s="379"/>
      <c r="AG363" s="379"/>
      <c r="AH363" s="379"/>
      <c r="AI363" s="379"/>
      <c r="AJ363" s="379"/>
      <c r="AK363" s="30"/>
      <c r="AL363" s="30"/>
    </row>
    <row r="364" spans="1:38" ht="9.9" customHeight="1" thickBot="1" x14ac:dyDescent="0.25">
      <c r="A364" s="27"/>
      <c r="B364" s="26"/>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30"/>
      <c r="AL364" s="30"/>
    </row>
    <row r="365" spans="1:38" ht="13.5" customHeight="1" thickTop="1" thickBot="1" x14ac:dyDescent="0.25">
      <c r="A365" s="268">
        <v>23</v>
      </c>
      <c r="B365" s="269"/>
      <c r="C365" s="330" t="s">
        <v>201</v>
      </c>
      <c r="D365" s="330"/>
      <c r="E365" s="330"/>
      <c r="F365" s="330"/>
      <c r="G365" s="330"/>
      <c r="H365" s="330"/>
      <c r="I365" s="330"/>
      <c r="J365" s="330"/>
      <c r="K365" s="330"/>
      <c r="L365" s="330"/>
      <c r="M365" s="330"/>
      <c r="N365" s="330"/>
      <c r="O365" s="330"/>
      <c r="P365" s="330"/>
      <c r="Q365" s="330"/>
      <c r="R365" s="330"/>
      <c r="S365" s="330"/>
      <c r="T365" s="330"/>
      <c r="U365" s="330"/>
      <c r="V365" s="330"/>
      <c r="W365" s="330"/>
      <c r="X365" s="330"/>
      <c r="Y365" s="330"/>
      <c r="Z365" s="330"/>
      <c r="AA365" s="330"/>
      <c r="AB365" s="330"/>
      <c r="AC365" s="330"/>
      <c r="AD365" s="330"/>
      <c r="AE365" s="330"/>
      <c r="AF365" s="330"/>
      <c r="AG365" s="330"/>
      <c r="AH365" s="330"/>
      <c r="AI365" s="330"/>
      <c r="AJ365" s="330"/>
      <c r="AK365" s="378"/>
      <c r="AL365" s="378"/>
    </row>
    <row r="366" spans="1:38" ht="9.9" customHeight="1" thickTop="1" thickBot="1" x14ac:dyDescent="0.25">
      <c r="A366" s="269"/>
      <c r="B366" s="269"/>
      <c r="C366" s="330"/>
      <c r="D366" s="330"/>
      <c r="E366" s="330"/>
      <c r="F366" s="330"/>
      <c r="G366" s="330"/>
      <c r="H366" s="330"/>
      <c r="I366" s="330"/>
      <c r="J366" s="330"/>
      <c r="K366" s="330"/>
      <c r="L366" s="330"/>
      <c r="M366" s="330"/>
      <c r="N366" s="330"/>
      <c r="O366" s="330"/>
      <c r="P366" s="330"/>
      <c r="Q366" s="330"/>
      <c r="R366" s="330"/>
      <c r="S366" s="330"/>
      <c r="T366" s="330"/>
      <c r="U366" s="330"/>
      <c r="V366" s="330"/>
      <c r="W366" s="330"/>
      <c r="X366" s="330"/>
      <c r="Y366" s="330"/>
      <c r="Z366" s="330"/>
      <c r="AA366" s="330"/>
      <c r="AB366" s="330"/>
      <c r="AC366" s="330"/>
      <c r="AD366" s="330"/>
      <c r="AE366" s="330"/>
      <c r="AF366" s="330"/>
      <c r="AG366" s="330"/>
      <c r="AH366" s="330"/>
      <c r="AI366" s="330"/>
      <c r="AJ366" s="330"/>
      <c r="AK366" s="378"/>
      <c r="AL366" s="378"/>
    </row>
    <row r="367" spans="1:38" ht="15.5" customHeight="1" thickTop="1" x14ac:dyDescent="0.2">
      <c r="A367" s="27"/>
      <c r="B367" s="26"/>
      <c r="C367" s="330"/>
      <c r="D367" s="330"/>
      <c r="E367" s="330"/>
      <c r="F367" s="330"/>
      <c r="G367" s="330"/>
      <c r="H367" s="330"/>
      <c r="I367" s="330"/>
      <c r="J367" s="330"/>
      <c r="K367" s="330"/>
      <c r="L367" s="330"/>
      <c r="M367" s="330"/>
      <c r="N367" s="330"/>
      <c r="O367" s="330"/>
      <c r="P367" s="330"/>
      <c r="Q367" s="330"/>
      <c r="R367" s="330"/>
      <c r="S367" s="330"/>
      <c r="T367" s="330"/>
      <c r="U367" s="330"/>
      <c r="V367" s="330"/>
      <c r="W367" s="330"/>
      <c r="X367" s="330"/>
      <c r="Y367" s="330"/>
      <c r="Z367" s="330"/>
      <c r="AA367" s="330"/>
      <c r="AB367" s="330"/>
      <c r="AC367" s="330"/>
      <c r="AD367" s="330"/>
      <c r="AE367" s="330"/>
      <c r="AF367" s="330"/>
      <c r="AG367" s="330"/>
      <c r="AH367" s="330"/>
      <c r="AI367" s="330"/>
      <c r="AJ367" s="330"/>
      <c r="AK367" s="141"/>
      <c r="AL367" s="30"/>
    </row>
    <row r="368" spans="1:38" ht="13.5" customHeight="1" x14ac:dyDescent="0.2">
      <c r="A368" s="27"/>
      <c r="B368" s="26"/>
      <c r="C368" s="165" t="s">
        <v>41</v>
      </c>
      <c r="D368" s="380" t="s">
        <v>56</v>
      </c>
      <c r="E368" s="380"/>
      <c r="F368" s="380"/>
      <c r="G368" s="380"/>
      <c r="H368" s="380"/>
      <c r="I368" s="380"/>
      <c r="J368" s="380"/>
      <c r="K368" s="380"/>
      <c r="L368" s="380"/>
      <c r="M368" s="380"/>
      <c r="N368" s="380"/>
      <c r="O368" s="380"/>
      <c r="P368" s="380"/>
      <c r="Q368" s="380"/>
      <c r="R368" s="380"/>
      <c r="S368" s="380"/>
      <c r="T368" s="380"/>
      <c r="U368" s="380"/>
      <c r="V368" s="380"/>
      <c r="W368" s="380"/>
      <c r="X368" s="380"/>
      <c r="Y368" s="380"/>
      <c r="Z368" s="380"/>
      <c r="AA368" s="380"/>
      <c r="AB368" s="380"/>
      <c r="AC368" s="380"/>
      <c r="AD368" s="380"/>
      <c r="AE368" s="380"/>
      <c r="AF368" s="380"/>
      <c r="AG368" s="380"/>
      <c r="AH368" s="380"/>
      <c r="AI368" s="380"/>
      <c r="AJ368" s="380"/>
      <c r="AK368" s="30"/>
      <c r="AL368" s="30"/>
    </row>
    <row r="369" spans="1:38" ht="11.15" customHeight="1" x14ac:dyDescent="0.2">
      <c r="A369" s="27"/>
      <c r="B369" s="26"/>
      <c r="C369" s="165"/>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30"/>
      <c r="AL369" s="30"/>
    </row>
    <row r="370" spans="1:38" s="74" customFormat="1" ht="13.5" customHeight="1" x14ac:dyDescent="0.2">
      <c r="A370" s="76" t="s">
        <v>134</v>
      </c>
      <c r="B370" s="77"/>
      <c r="C370" s="77"/>
      <c r="D370" s="159"/>
      <c r="E370" s="159"/>
      <c r="F370" s="159"/>
      <c r="G370" s="159"/>
      <c r="H370" s="159"/>
      <c r="I370" s="159"/>
      <c r="J370" s="159"/>
      <c r="K370" s="159"/>
      <c r="L370" s="159"/>
      <c r="M370" s="159"/>
      <c r="N370" s="159"/>
      <c r="O370" s="159"/>
      <c r="P370" s="159"/>
      <c r="Q370" s="159"/>
      <c r="R370" s="159"/>
      <c r="S370" s="167"/>
      <c r="T370" s="167"/>
      <c r="U370" s="167"/>
      <c r="V370" s="167"/>
      <c r="W370" s="167"/>
      <c r="X370" s="167"/>
      <c r="Y370" s="167"/>
      <c r="Z370" s="167"/>
      <c r="AA370" s="167"/>
      <c r="AB370" s="167"/>
      <c r="AC370" s="167"/>
      <c r="AD370" s="167"/>
      <c r="AE370" s="167"/>
      <c r="AF370" s="167"/>
      <c r="AG370" s="167"/>
      <c r="AH370" s="167"/>
      <c r="AI370" s="167"/>
      <c r="AJ370" s="167"/>
      <c r="AK370" s="77"/>
      <c r="AL370" s="77"/>
    </row>
    <row r="371" spans="1:38" ht="13.5" customHeight="1" thickBot="1" x14ac:dyDescent="0.25">
      <c r="A371" s="165" t="s">
        <v>333</v>
      </c>
      <c r="B371" s="33"/>
      <c r="C371" s="67"/>
      <c r="D371" s="99"/>
      <c r="E371" s="99"/>
      <c r="F371" s="99"/>
      <c r="G371" s="99"/>
      <c r="H371" s="99"/>
      <c r="I371" s="99"/>
      <c r="J371" s="99"/>
      <c r="K371" s="99"/>
      <c r="L371" s="99"/>
      <c r="M371" s="99"/>
      <c r="N371" s="99"/>
      <c r="O371" s="99"/>
      <c r="P371" s="99"/>
      <c r="Q371" s="99"/>
      <c r="R371" s="99"/>
      <c r="S371" s="78"/>
      <c r="T371" s="78"/>
      <c r="U371" s="78"/>
      <c r="V371" s="78"/>
      <c r="W371" s="78"/>
      <c r="X371" s="78"/>
      <c r="Y371" s="78"/>
      <c r="Z371" s="78"/>
      <c r="AA371" s="78"/>
      <c r="AB371" s="78"/>
      <c r="AC371" s="78"/>
      <c r="AD371" s="78"/>
      <c r="AE371" s="78"/>
      <c r="AF371" s="78"/>
      <c r="AG371" s="78"/>
      <c r="AH371" s="78"/>
      <c r="AI371" s="78"/>
      <c r="AJ371" s="78"/>
      <c r="AK371" s="33"/>
    </row>
    <row r="372" spans="1:38" ht="13.5" customHeight="1" thickTop="1" thickBot="1" x14ac:dyDescent="0.25">
      <c r="A372" s="268">
        <v>24</v>
      </c>
      <c r="B372" s="269"/>
      <c r="C372" s="330" t="s">
        <v>245</v>
      </c>
      <c r="D372" s="330"/>
      <c r="E372" s="330"/>
      <c r="F372" s="330"/>
      <c r="G372" s="330"/>
      <c r="H372" s="330"/>
      <c r="I372" s="330"/>
      <c r="J372" s="330"/>
      <c r="K372" s="330"/>
      <c r="L372" s="330"/>
      <c r="M372" s="330"/>
      <c r="N372" s="330"/>
      <c r="O372" s="330"/>
      <c r="P372" s="330"/>
      <c r="Q372" s="330"/>
      <c r="R372" s="330"/>
      <c r="S372" s="330"/>
      <c r="T372" s="330"/>
      <c r="U372" s="330"/>
      <c r="V372" s="330"/>
      <c r="W372" s="330"/>
      <c r="X372" s="330"/>
      <c r="Y372" s="330"/>
      <c r="Z372" s="330"/>
      <c r="AA372" s="330"/>
      <c r="AB372" s="330"/>
      <c r="AC372" s="330"/>
      <c r="AD372" s="330"/>
      <c r="AE372" s="330"/>
      <c r="AF372" s="330"/>
      <c r="AG372" s="330"/>
      <c r="AH372" s="330"/>
      <c r="AI372" s="330"/>
      <c r="AJ372" s="330"/>
      <c r="AK372" s="297"/>
      <c r="AL372" s="297"/>
    </row>
    <row r="373" spans="1:38" ht="13.5" customHeight="1" thickTop="1" thickBot="1" x14ac:dyDescent="0.25">
      <c r="A373" s="269"/>
      <c r="B373" s="269"/>
      <c r="C373" s="330"/>
      <c r="D373" s="330"/>
      <c r="E373" s="330"/>
      <c r="F373" s="330"/>
      <c r="G373" s="330"/>
      <c r="H373" s="330"/>
      <c r="I373" s="330"/>
      <c r="J373" s="330"/>
      <c r="K373" s="330"/>
      <c r="L373" s="330"/>
      <c r="M373" s="330"/>
      <c r="N373" s="330"/>
      <c r="O373" s="330"/>
      <c r="P373" s="330"/>
      <c r="Q373" s="330"/>
      <c r="R373" s="330"/>
      <c r="S373" s="330"/>
      <c r="T373" s="330"/>
      <c r="U373" s="330"/>
      <c r="V373" s="330"/>
      <c r="W373" s="330"/>
      <c r="X373" s="330"/>
      <c r="Y373" s="330"/>
      <c r="Z373" s="330"/>
      <c r="AA373" s="330"/>
      <c r="AB373" s="330"/>
      <c r="AC373" s="330"/>
      <c r="AD373" s="330"/>
      <c r="AE373" s="330"/>
      <c r="AF373" s="330"/>
      <c r="AG373" s="330"/>
      <c r="AH373" s="330"/>
      <c r="AI373" s="330"/>
      <c r="AJ373" s="330"/>
      <c r="AK373" s="297"/>
      <c r="AL373" s="297"/>
    </row>
    <row r="374" spans="1:38" ht="13.5" customHeight="1" thickTop="1" x14ac:dyDescent="0.2">
      <c r="A374" s="69"/>
      <c r="B374" s="69"/>
      <c r="C374" s="330"/>
      <c r="D374" s="330"/>
      <c r="E374" s="330"/>
      <c r="F374" s="330"/>
      <c r="G374" s="330"/>
      <c r="H374" s="330"/>
      <c r="I374" s="330"/>
      <c r="J374" s="330"/>
      <c r="K374" s="330"/>
      <c r="L374" s="330"/>
      <c r="M374" s="330"/>
      <c r="N374" s="330"/>
      <c r="O374" s="330"/>
      <c r="P374" s="330"/>
      <c r="Q374" s="330"/>
      <c r="R374" s="330"/>
      <c r="S374" s="330"/>
      <c r="T374" s="330"/>
      <c r="U374" s="330"/>
      <c r="V374" s="330"/>
      <c r="W374" s="330"/>
      <c r="X374" s="330"/>
      <c r="Y374" s="330"/>
      <c r="Z374" s="330"/>
      <c r="AA374" s="330"/>
      <c r="AB374" s="330"/>
      <c r="AC374" s="330"/>
      <c r="AD374" s="330"/>
      <c r="AE374" s="330"/>
      <c r="AF374" s="330"/>
      <c r="AG374" s="330"/>
      <c r="AH374" s="330"/>
      <c r="AI374" s="330"/>
      <c r="AJ374" s="330"/>
      <c r="AK374" s="168"/>
      <c r="AL374" s="100"/>
    </row>
    <row r="375" spans="1:38" ht="13.5" customHeight="1" x14ac:dyDescent="0.2">
      <c r="A375" s="69"/>
      <c r="B375" s="69"/>
      <c r="C375" s="330"/>
      <c r="D375" s="330"/>
      <c r="E375" s="330"/>
      <c r="F375" s="330"/>
      <c r="G375" s="330"/>
      <c r="H375" s="330"/>
      <c r="I375" s="330"/>
      <c r="J375" s="330"/>
      <c r="K375" s="330"/>
      <c r="L375" s="330"/>
      <c r="M375" s="330"/>
      <c r="N375" s="330"/>
      <c r="O375" s="330"/>
      <c r="P375" s="330"/>
      <c r="Q375" s="330"/>
      <c r="R375" s="330"/>
      <c r="S375" s="330"/>
      <c r="T375" s="330"/>
      <c r="U375" s="330"/>
      <c r="V375" s="330"/>
      <c r="W375" s="330"/>
      <c r="X375" s="330"/>
      <c r="Y375" s="330"/>
      <c r="Z375" s="330"/>
      <c r="AA375" s="330"/>
      <c r="AB375" s="330"/>
      <c r="AC375" s="330"/>
      <c r="AD375" s="330"/>
      <c r="AE375" s="330"/>
      <c r="AF375" s="330"/>
      <c r="AG375" s="330"/>
      <c r="AH375" s="330"/>
      <c r="AI375" s="330"/>
      <c r="AJ375" s="330"/>
      <c r="AK375" s="237"/>
      <c r="AL375" s="228"/>
    </row>
    <row r="376" spans="1:38" ht="13.5" customHeight="1" x14ac:dyDescent="0.2">
      <c r="C376" s="330"/>
      <c r="D376" s="330"/>
      <c r="E376" s="330"/>
      <c r="F376" s="330"/>
      <c r="G376" s="330"/>
      <c r="H376" s="330"/>
      <c r="I376" s="330"/>
      <c r="J376" s="330"/>
      <c r="K376" s="330"/>
      <c r="L376" s="330"/>
      <c r="M376" s="330"/>
      <c r="N376" s="330"/>
      <c r="O376" s="330"/>
      <c r="P376" s="330"/>
      <c r="Q376" s="330"/>
      <c r="R376" s="330"/>
      <c r="S376" s="330"/>
      <c r="T376" s="330"/>
      <c r="U376" s="330"/>
      <c r="V376" s="330"/>
      <c r="W376" s="330"/>
      <c r="X376" s="330"/>
      <c r="Y376" s="330"/>
      <c r="Z376" s="330"/>
      <c r="AA376" s="330"/>
      <c r="AB376" s="330"/>
      <c r="AC376" s="330"/>
      <c r="AD376" s="330"/>
      <c r="AE376" s="330"/>
      <c r="AF376" s="330"/>
      <c r="AG376" s="330"/>
      <c r="AH376" s="330"/>
      <c r="AI376" s="330"/>
      <c r="AJ376" s="330"/>
      <c r="AK376" s="155"/>
    </row>
    <row r="377" spans="1:38" ht="13.5" customHeight="1" x14ac:dyDescent="0.2">
      <c r="C377" s="330"/>
      <c r="D377" s="330"/>
      <c r="E377" s="330"/>
      <c r="F377" s="330"/>
      <c r="G377" s="330"/>
      <c r="H377" s="330"/>
      <c r="I377" s="330"/>
      <c r="J377" s="330"/>
      <c r="K377" s="330"/>
      <c r="L377" s="330"/>
      <c r="M377" s="330"/>
      <c r="N377" s="330"/>
      <c r="O377" s="330"/>
      <c r="P377" s="330"/>
      <c r="Q377" s="330"/>
      <c r="R377" s="330"/>
      <c r="S377" s="330"/>
      <c r="T377" s="330"/>
      <c r="U377" s="330"/>
      <c r="V377" s="330"/>
      <c r="W377" s="330"/>
      <c r="X377" s="330"/>
      <c r="Y377" s="330"/>
      <c r="Z377" s="330"/>
      <c r="AA377" s="330"/>
      <c r="AB377" s="330"/>
      <c r="AC377" s="330"/>
      <c r="AD377" s="330"/>
      <c r="AE377" s="330"/>
      <c r="AF377" s="330"/>
      <c r="AG377" s="330"/>
      <c r="AH377" s="330"/>
      <c r="AI377" s="330"/>
      <c r="AJ377" s="330"/>
      <c r="AK377" s="155"/>
    </row>
    <row r="378" spans="1:38" ht="13.5" customHeight="1" x14ac:dyDescent="0.2">
      <c r="B378" s="33"/>
      <c r="C378" s="330"/>
      <c r="D378" s="330"/>
      <c r="E378" s="330"/>
      <c r="F378" s="330"/>
      <c r="G378" s="330"/>
      <c r="H378" s="330"/>
      <c r="I378" s="330"/>
      <c r="J378" s="330"/>
      <c r="K378" s="330"/>
      <c r="L378" s="330"/>
      <c r="M378" s="330"/>
      <c r="N378" s="330"/>
      <c r="O378" s="330"/>
      <c r="P378" s="330"/>
      <c r="Q378" s="330"/>
      <c r="R378" s="330"/>
      <c r="S378" s="330"/>
      <c r="T378" s="330"/>
      <c r="U378" s="330"/>
      <c r="V378" s="330"/>
      <c r="W378" s="330"/>
      <c r="X378" s="330"/>
      <c r="Y378" s="330"/>
      <c r="Z378" s="330"/>
      <c r="AA378" s="330"/>
      <c r="AB378" s="330"/>
      <c r="AC378" s="330"/>
      <c r="AD378" s="330"/>
      <c r="AE378" s="330"/>
      <c r="AF378" s="330"/>
      <c r="AG378" s="330"/>
      <c r="AH378" s="330"/>
      <c r="AI378" s="330"/>
      <c r="AJ378" s="330"/>
      <c r="AK378" s="155"/>
    </row>
    <row r="379" spans="1:38" ht="13.5" customHeight="1" thickBot="1" x14ac:dyDescent="0.25">
      <c r="A379" s="27"/>
      <c r="B379" s="26"/>
      <c r="C379" s="26"/>
      <c r="D379" s="26"/>
      <c r="E379" s="26"/>
      <c r="F379" s="26"/>
      <c r="G379" s="26"/>
      <c r="H379" s="26"/>
      <c r="I379" s="27"/>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9"/>
      <c r="AK379" s="30"/>
      <c r="AL379" s="30"/>
    </row>
    <row r="380" spans="1:38" ht="13.5" customHeight="1" thickTop="1" thickBot="1" x14ac:dyDescent="0.25">
      <c r="C380" s="356" t="s">
        <v>313</v>
      </c>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252"/>
      <c r="AF380" s="252"/>
      <c r="AG380" s="252"/>
      <c r="AH380" s="252"/>
      <c r="AI380" s="252"/>
      <c r="AJ380" s="252"/>
      <c r="AK380" s="297"/>
      <c r="AL380" s="297"/>
    </row>
    <row r="381" spans="1:38" ht="13.5" customHeight="1" thickTop="1" thickBot="1" x14ac:dyDescent="0.25">
      <c r="C381" s="357"/>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253"/>
      <c r="AF381" s="253"/>
      <c r="AG381" s="253"/>
      <c r="AH381" s="253"/>
      <c r="AI381" s="253"/>
      <c r="AJ381" s="253"/>
      <c r="AK381" s="297"/>
      <c r="AL381" s="297"/>
    </row>
    <row r="382" spans="1:38" ht="13.5" customHeight="1" thickTop="1" thickBot="1" x14ac:dyDescent="0.25">
      <c r="C382" s="358"/>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359"/>
      <c r="AK382" s="65"/>
    </row>
    <row r="383" spans="1:38" ht="13.5" customHeight="1" thickTop="1" thickBot="1" x14ac:dyDescent="0.25">
      <c r="C383" s="255" t="s">
        <v>246</v>
      </c>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c r="AI383" s="256"/>
      <c r="AJ383" s="256"/>
      <c r="AK383" s="297"/>
      <c r="AL383" s="297"/>
    </row>
    <row r="384" spans="1:38" ht="13.5" customHeight="1" thickTop="1" thickBot="1" x14ac:dyDescent="0.25">
      <c r="C384" s="265"/>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c r="Z384" s="266"/>
      <c r="AA384" s="266"/>
      <c r="AB384" s="266"/>
      <c r="AC384" s="266"/>
      <c r="AD384" s="266"/>
      <c r="AE384" s="266"/>
      <c r="AF384" s="266"/>
      <c r="AG384" s="266"/>
      <c r="AH384" s="266"/>
      <c r="AI384" s="266"/>
      <c r="AJ384" s="266"/>
      <c r="AK384" s="297"/>
      <c r="AL384" s="297"/>
    </row>
    <row r="385" spans="1:38" ht="13.5" customHeight="1" thickTop="1" thickBot="1" x14ac:dyDescent="0.25">
      <c r="C385" s="258"/>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c r="AG385" s="259"/>
      <c r="AH385" s="259"/>
      <c r="AI385" s="259"/>
      <c r="AJ385" s="260"/>
      <c r="AK385" s="169"/>
    </row>
    <row r="386" spans="1:38" ht="13.5" customHeight="1" thickTop="1" thickBot="1" x14ac:dyDescent="0.25">
      <c r="C386" s="255" t="s">
        <v>170</v>
      </c>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c r="AI386" s="256"/>
      <c r="AJ386" s="256"/>
      <c r="AK386" s="297"/>
      <c r="AL386" s="297"/>
    </row>
    <row r="387" spans="1:38" ht="13.5" customHeight="1" thickTop="1" thickBot="1" x14ac:dyDescent="0.25">
      <c r="C387" s="265"/>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c r="Z387" s="266"/>
      <c r="AA387" s="266"/>
      <c r="AB387" s="266"/>
      <c r="AC387" s="266"/>
      <c r="AD387" s="266"/>
      <c r="AE387" s="266"/>
      <c r="AF387" s="266"/>
      <c r="AG387" s="266"/>
      <c r="AH387" s="266"/>
      <c r="AI387" s="266"/>
      <c r="AJ387" s="266"/>
      <c r="AK387" s="297"/>
      <c r="AL387" s="297"/>
    </row>
    <row r="388" spans="1:38" ht="13.5" customHeight="1" thickTop="1" x14ac:dyDescent="0.2">
      <c r="C388" s="258"/>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c r="AG388" s="259"/>
      <c r="AH388" s="259"/>
      <c r="AI388" s="259"/>
      <c r="AJ388" s="260"/>
      <c r="AK388" s="169"/>
    </row>
    <row r="389" spans="1:38" ht="13.5" customHeight="1" thickBot="1" x14ac:dyDescent="0.25">
      <c r="C389" s="166"/>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c r="AB389" s="170"/>
      <c r="AC389" s="170"/>
      <c r="AD389" s="170"/>
      <c r="AE389" s="170"/>
      <c r="AF389" s="170"/>
      <c r="AG389" s="170"/>
      <c r="AH389" s="170"/>
      <c r="AI389" s="170"/>
      <c r="AJ389" s="170"/>
    </row>
    <row r="390" spans="1:38" ht="13.5" customHeight="1" thickTop="1" thickBot="1" x14ac:dyDescent="0.25">
      <c r="A390" s="268">
        <v>25</v>
      </c>
      <c r="B390" s="269"/>
      <c r="C390" s="330" t="s">
        <v>211</v>
      </c>
      <c r="D390" s="330"/>
      <c r="E390" s="330"/>
      <c r="F390" s="330"/>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c r="AG390" s="330"/>
      <c r="AH390" s="330"/>
      <c r="AI390" s="330"/>
      <c r="AJ390" s="330"/>
      <c r="AK390" s="297"/>
      <c r="AL390" s="297"/>
    </row>
    <row r="391" spans="1:38" ht="13.5" customHeight="1" thickTop="1" thickBot="1" x14ac:dyDescent="0.25">
      <c r="A391" s="269"/>
      <c r="B391" s="269"/>
      <c r="C391" s="330"/>
      <c r="D391" s="330"/>
      <c r="E391" s="330"/>
      <c r="F391" s="330"/>
      <c r="G391" s="330"/>
      <c r="H391" s="330"/>
      <c r="I391" s="330"/>
      <c r="J391" s="330"/>
      <c r="K391" s="330"/>
      <c r="L391" s="330"/>
      <c r="M391" s="330"/>
      <c r="N391" s="330"/>
      <c r="O391" s="330"/>
      <c r="P391" s="330"/>
      <c r="Q391" s="330"/>
      <c r="R391" s="330"/>
      <c r="S391" s="330"/>
      <c r="T391" s="330"/>
      <c r="U391" s="330"/>
      <c r="V391" s="330"/>
      <c r="W391" s="330"/>
      <c r="X391" s="330"/>
      <c r="Y391" s="330"/>
      <c r="Z391" s="330"/>
      <c r="AA391" s="330"/>
      <c r="AB391" s="330"/>
      <c r="AC391" s="330"/>
      <c r="AD391" s="330"/>
      <c r="AE391" s="330"/>
      <c r="AF391" s="330"/>
      <c r="AG391" s="330"/>
      <c r="AH391" s="330"/>
      <c r="AI391" s="330"/>
      <c r="AJ391" s="330"/>
      <c r="AK391" s="297"/>
      <c r="AL391" s="297"/>
    </row>
    <row r="392" spans="1:38" ht="13.5" customHeight="1" thickTop="1" x14ac:dyDescent="0.2">
      <c r="B392" s="33"/>
      <c r="C392" s="330"/>
      <c r="D392" s="330"/>
      <c r="E392" s="330"/>
      <c r="F392" s="330"/>
      <c r="G392" s="330"/>
      <c r="H392" s="330"/>
      <c r="I392" s="330"/>
      <c r="J392" s="330"/>
      <c r="K392" s="330"/>
      <c r="L392" s="330"/>
      <c r="M392" s="330"/>
      <c r="N392" s="330"/>
      <c r="O392" s="330"/>
      <c r="P392" s="330"/>
      <c r="Q392" s="330"/>
      <c r="R392" s="330"/>
      <c r="S392" s="330"/>
      <c r="T392" s="330"/>
      <c r="U392" s="330"/>
      <c r="V392" s="330"/>
      <c r="W392" s="330"/>
      <c r="X392" s="330"/>
      <c r="Y392" s="330"/>
      <c r="Z392" s="330"/>
      <c r="AA392" s="330"/>
      <c r="AB392" s="330"/>
      <c r="AC392" s="330"/>
      <c r="AD392" s="330"/>
      <c r="AE392" s="330"/>
      <c r="AF392" s="330"/>
      <c r="AG392" s="330"/>
      <c r="AH392" s="330"/>
      <c r="AI392" s="330"/>
      <c r="AJ392" s="330"/>
      <c r="AK392" s="155"/>
    </row>
    <row r="393" spans="1:38" thickBot="1" x14ac:dyDescent="0.25">
      <c r="B393" s="33"/>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33"/>
    </row>
    <row r="394" spans="1:38" ht="13.5" customHeight="1" thickTop="1" thickBot="1" x14ac:dyDescent="0.25">
      <c r="A394" s="268">
        <v>26</v>
      </c>
      <c r="B394" s="269"/>
      <c r="C394" s="330" t="s">
        <v>135</v>
      </c>
      <c r="D394" s="330"/>
      <c r="E394" s="330"/>
      <c r="F394" s="330"/>
      <c r="G394" s="330"/>
      <c r="H394" s="330"/>
      <c r="I394" s="330"/>
      <c r="J394" s="330"/>
      <c r="K394" s="330"/>
      <c r="L394" s="330"/>
      <c r="M394" s="330"/>
      <c r="N394" s="330"/>
      <c r="O394" s="330"/>
      <c r="P394" s="330"/>
      <c r="Q394" s="330"/>
      <c r="R394" s="330"/>
      <c r="S394" s="330"/>
      <c r="T394" s="330"/>
      <c r="U394" s="330"/>
      <c r="V394" s="330"/>
      <c r="W394" s="330"/>
      <c r="X394" s="330"/>
      <c r="Y394" s="330"/>
      <c r="Z394" s="330"/>
      <c r="AA394" s="330"/>
      <c r="AB394" s="330"/>
      <c r="AC394" s="330"/>
      <c r="AD394" s="330"/>
      <c r="AE394" s="330"/>
      <c r="AF394" s="330"/>
      <c r="AG394" s="330"/>
      <c r="AH394" s="330"/>
      <c r="AI394" s="330"/>
      <c r="AJ394" s="330"/>
      <c r="AK394" s="297"/>
      <c r="AL394" s="297"/>
    </row>
    <row r="395" spans="1:38" ht="13.5" customHeight="1" thickTop="1" thickBot="1" x14ac:dyDescent="0.25">
      <c r="A395" s="269"/>
      <c r="B395" s="269"/>
      <c r="C395" s="330"/>
      <c r="D395" s="330"/>
      <c r="E395" s="330"/>
      <c r="F395" s="330"/>
      <c r="G395" s="330"/>
      <c r="H395" s="330"/>
      <c r="I395" s="330"/>
      <c r="J395" s="330"/>
      <c r="K395" s="330"/>
      <c r="L395" s="330"/>
      <c r="M395" s="330"/>
      <c r="N395" s="330"/>
      <c r="O395" s="330"/>
      <c r="P395" s="330"/>
      <c r="Q395" s="330"/>
      <c r="R395" s="330"/>
      <c r="S395" s="330"/>
      <c r="T395" s="330"/>
      <c r="U395" s="330"/>
      <c r="V395" s="330"/>
      <c r="W395" s="330"/>
      <c r="X395" s="330"/>
      <c r="Y395" s="330"/>
      <c r="Z395" s="330"/>
      <c r="AA395" s="330"/>
      <c r="AB395" s="330"/>
      <c r="AC395" s="330"/>
      <c r="AD395" s="330"/>
      <c r="AE395" s="330"/>
      <c r="AF395" s="330"/>
      <c r="AG395" s="330"/>
      <c r="AH395" s="330"/>
      <c r="AI395" s="330"/>
      <c r="AJ395" s="330"/>
      <c r="AK395" s="297"/>
      <c r="AL395" s="297"/>
    </row>
    <row r="396" spans="1:38" ht="13.5" customHeight="1" thickTop="1" x14ac:dyDescent="0.2">
      <c r="A396" s="69"/>
      <c r="B396" s="69"/>
      <c r="C396" s="330"/>
      <c r="D396" s="330"/>
      <c r="E396" s="330"/>
      <c r="F396" s="330"/>
      <c r="G396" s="330"/>
      <c r="H396" s="330"/>
      <c r="I396" s="330"/>
      <c r="J396" s="330"/>
      <c r="K396" s="330"/>
      <c r="L396" s="330"/>
      <c r="M396" s="330"/>
      <c r="N396" s="330"/>
      <c r="O396" s="330"/>
      <c r="P396" s="330"/>
      <c r="Q396" s="330"/>
      <c r="R396" s="330"/>
      <c r="S396" s="330"/>
      <c r="T396" s="330"/>
      <c r="U396" s="330"/>
      <c r="V396" s="330"/>
      <c r="W396" s="330"/>
      <c r="X396" s="330"/>
      <c r="Y396" s="330"/>
      <c r="Z396" s="330"/>
      <c r="AA396" s="330"/>
      <c r="AB396" s="330"/>
      <c r="AC396" s="330"/>
      <c r="AD396" s="330"/>
      <c r="AE396" s="330"/>
      <c r="AF396" s="330"/>
      <c r="AG396" s="330"/>
      <c r="AH396" s="330"/>
      <c r="AI396" s="330"/>
      <c r="AJ396" s="330"/>
      <c r="AK396" s="168"/>
      <c r="AL396" s="100"/>
    </row>
    <row r="397" spans="1:38" ht="13.5" customHeight="1" x14ac:dyDescent="0.2">
      <c r="A397" s="69"/>
      <c r="B397" s="69"/>
      <c r="C397" s="330"/>
      <c r="D397" s="330"/>
      <c r="E397" s="330"/>
      <c r="F397" s="330"/>
      <c r="G397" s="330"/>
      <c r="H397" s="330"/>
      <c r="I397" s="330"/>
      <c r="J397" s="330"/>
      <c r="K397" s="330"/>
      <c r="L397" s="330"/>
      <c r="M397" s="330"/>
      <c r="N397" s="330"/>
      <c r="O397" s="330"/>
      <c r="P397" s="330"/>
      <c r="Q397" s="330"/>
      <c r="R397" s="330"/>
      <c r="S397" s="330"/>
      <c r="T397" s="330"/>
      <c r="U397" s="330"/>
      <c r="V397" s="330"/>
      <c r="W397" s="330"/>
      <c r="X397" s="330"/>
      <c r="Y397" s="330"/>
      <c r="Z397" s="330"/>
      <c r="AA397" s="330"/>
      <c r="AB397" s="330"/>
      <c r="AC397" s="330"/>
      <c r="AD397" s="330"/>
      <c r="AE397" s="330"/>
      <c r="AF397" s="330"/>
      <c r="AG397" s="330"/>
      <c r="AH397" s="330"/>
      <c r="AI397" s="330"/>
      <c r="AJ397" s="330"/>
      <c r="AK397" s="155"/>
      <c r="AL397" s="100"/>
    </row>
    <row r="398" spans="1:38" ht="18.5" customHeight="1" x14ac:dyDescent="0.2">
      <c r="B398" s="33"/>
      <c r="C398" s="330"/>
      <c r="D398" s="330"/>
      <c r="E398" s="330"/>
      <c r="F398" s="330"/>
      <c r="G398" s="330"/>
      <c r="H398" s="330"/>
      <c r="I398" s="330"/>
      <c r="J398" s="330"/>
      <c r="K398" s="330"/>
      <c r="L398" s="330"/>
      <c r="M398" s="330"/>
      <c r="N398" s="330"/>
      <c r="O398" s="330"/>
      <c r="P398" s="330"/>
      <c r="Q398" s="330"/>
      <c r="R398" s="330"/>
      <c r="S398" s="330"/>
      <c r="T398" s="330"/>
      <c r="U398" s="330"/>
      <c r="V398" s="330"/>
      <c r="W398" s="330"/>
      <c r="X398" s="330"/>
      <c r="Y398" s="330"/>
      <c r="Z398" s="330"/>
      <c r="AA398" s="330"/>
      <c r="AB398" s="330"/>
      <c r="AC398" s="330"/>
      <c r="AD398" s="330"/>
      <c r="AE398" s="330"/>
      <c r="AF398" s="330"/>
      <c r="AG398" s="330"/>
      <c r="AH398" s="330"/>
      <c r="AI398" s="330"/>
      <c r="AJ398" s="330"/>
      <c r="AK398" s="155"/>
    </row>
    <row r="399" spans="1:38" ht="13" x14ac:dyDescent="0.2">
      <c r="B399" s="33"/>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33"/>
    </row>
    <row r="400" spans="1:38" s="2" customFormat="1" ht="13.5" customHeight="1" x14ac:dyDescent="0.2">
      <c r="A400" s="67" t="s">
        <v>101</v>
      </c>
      <c r="B400" s="33"/>
      <c r="C400" s="33"/>
      <c r="D400" s="99"/>
      <c r="E400" s="99"/>
      <c r="F400" s="99"/>
      <c r="G400" s="99"/>
      <c r="H400" s="99"/>
      <c r="I400" s="99"/>
      <c r="J400" s="99"/>
      <c r="K400" s="99"/>
      <c r="L400" s="99"/>
      <c r="M400" s="99"/>
      <c r="N400" s="99"/>
      <c r="O400" s="99"/>
      <c r="P400" s="99"/>
      <c r="Q400" s="99"/>
      <c r="R400" s="99"/>
      <c r="S400" s="78"/>
      <c r="T400" s="78"/>
      <c r="U400" s="78"/>
      <c r="V400" s="78"/>
      <c r="W400" s="78"/>
      <c r="X400" s="78"/>
      <c r="Y400" s="78"/>
      <c r="Z400" s="78"/>
      <c r="AA400" s="78"/>
      <c r="AB400" s="78"/>
      <c r="AC400" s="78"/>
      <c r="AD400" s="78"/>
      <c r="AE400" s="78"/>
      <c r="AF400" s="78"/>
      <c r="AG400" s="78"/>
      <c r="AH400" s="78"/>
      <c r="AI400" s="78"/>
      <c r="AJ400" s="78"/>
      <c r="AK400" s="33"/>
      <c r="AL400" s="33"/>
    </row>
    <row r="401" spans="1:38" ht="13.5" customHeight="1" thickBot="1" x14ac:dyDescent="0.25">
      <c r="A401" s="165" t="s">
        <v>247</v>
      </c>
      <c r="B401" s="33"/>
      <c r="C401" s="67"/>
      <c r="D401" s="99"/>
      <c r="E401" s="99"/>
      <c r="F401" s="99"/>
      <c r="G401" s="99"/>
      <c r="H401" s="99"/>
      <c r="I401" s="99"/>
      <c r="J401" s="99"/>
      <c r="K401" s="99"/>
      <c r="L401" s="99"/>
      <c r="M401" s="99"/>
      <c r="N401" s="99"/>
      <c r="O401" s="99"/>
      <c r="P401" s="99"/>
      <c r="Q401" s="99"/>
      <c r="R401" s="99"/>
      <c r="S401" s="78"/>
      <c r="T401" s="78"/>
      <c r="U401" s="78"/>
      <c r="V401" s="78"/>
      <c r="W401" s="78"/>
      <c r="X401" s="78"/>
      <c r="Y401" s="78"/>
      <c r="Z401" s="78"/>
      <c r="AA401" s="78"/>
      <c r="AB401" s="78"/>
      <c r="AC401" s="78"/>
      <c r="AD401" s="78"/>
      <c r="AE401" s="78"/>
      <c r="AF401" s="78"/>
      <c r="AG401" s="78"/>
      <c r="AH401" s="78"/>
      <c r="AI401" s="78"/>
      <c r="AJ401" s="78"/>
      <c r="AK401" s="33"/>
    </row>
    <row r="402" spans="1:38" s="4" customFormat="1" ht="13.5" customHeight="1" thickTop="1" x14ac:dyDescent="0.2">
      <c r="A402" s="268">
        <v>27</v>
      </c>
      <c r="B402" s="269"/>
      <c r="C402" s="270" t="s">
        <v>136</v>
      </c>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c r="AA402" s="271"/>
      <c r="AB402" s="271"/>
      <c r="AC402" s="271"/>
      <c r="AD402" s="271"/>
      <c r="AE402" s="271"/>
      <c r="AF402" s="271"/>
      <c r="AG402" s="271"/>
      <c r="AH402" s="271"/>
      <c r="AI402" s="271"/>
      <c r="AJ402" s="271"/>
      <c r="AK402" s="261"/>
      <c r="AL402" s="262"/>
    </row>
    <row r="403" spans="1:38" s="4" customFormat="1" ht="13.5" customHeight="1" thickBot="1" x14ac:dyDescent="0.25">
      <c r="A403" s="269"/>
      <c r="B403" s="269"/>
      <c r="C403" s="273"/>
      <c r="D403" s="253"/>
      <c r="E403" s="253"/>
      <c r="F403" s="253"/>
      <c r="G403" s="253"/>
      <c r="H403" s="253"/>
      <c r="I403" s="253"/>
      <c r="J403" s="253"/>
      <c r="K403" s="253"/>
      <c r="L403" s="253"/>
      <c r="M403" s="253"/>
      <c r="N403" s="253"/>
      <c r="O403" s="253"/>
      <c r="P403" s="253"/>
      <c r="Q403" s="253"/>
      <c r="R403" s="253"/>
      <c r="S403" s="253"/>
      <c r="T403" s="253"/>
      <c r="U403" s="253"/>
      <c r="V403" s="253"/>
      <c r="W403" s="253"/>
      <c r="X403" s="253"/>
      <c r="Y403" s="253"/>
      <c r="Z403" s="253"/>
      <c r="AA403" s="253"/>
      <c r="AB403" s="253"/>
      <c r="AC403" s="253"/>
      <c r="AD403" s="253"/>
      <c r="AE403" s="253"/>
      <c r="AF403" s="253"/>
      <c r="AG403" s="253"/>
      <c r="AH403" s="253"/>
      <c r="AI403" s="253"/>
      <c r="AJ403" s="253"/>
      <c r="AK403" s="263"/>
      <c r="AL403" s="264"/>
    </row>
    <row r="404" spans="1:38" s="4" customFormat="1" ht="13.5" customHeight="1" thickTop="1" x14ac:dyDescent="0.2">
      <c r="A404" s="35"/>
      <c r="B404" s="34"/>
      <c r="C404" s="275"/>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c r="AA404" s="276"/>
      <c r="AB404" s="276"/>
      <c r="AC404" s="276"/>
      <c r="AD404" s="276"/>
      <c r="AE404" s="276"/>
      <c r="AF404" s="276"/>
      <c r="AG404" s="276"/>
      <c r="AH404" s="276"/>
      <c r="AI404" s="276"/>
      <c r="AJ404" s="277"/>
      <c r="AK404" s="38"/>
      <c r="AL404" s="38"/>
    </row>
    <row r="405" spans="1:38" s="4" customFormat="1" ht="15" customHeight="1" x14ac:dyDescent="0.2">
      <c r="A405" s="35"/>
      <c r="B405" s="34"/>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38"/>
      <c r="AL405" s="38"/>
    </row>
    <row r="406" spans="1:38" s="12" customFormat="1" ht="13.5" customHeight="1" thickBot="1" x14ac:dyDescent="0.25">
      <c r="A406" s="5" t="s">
        <v>75</v>
      </c>
      <c r="B406" s="82" t="s">
        <v>137</v>
      </c>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row>
    <row r="407" spans="1:38" s="12" customFormat="1" ht="13.5" customHeight="1" thickTop="1" x14ac:dyDescent="0.2">
      <c r="A407" s="268">
        <v>28</v>
      </c>
      <c r="B407" s="269"/>
      <c r="C407" s="242" t="s">
        <v>192</v>
      </c>
      <c r="D407" s="360"/>
      <c r="E407" s="360"/>
      <c r="F407" s="360"/>
      <c r="G407" s="360"/>
      <c r="H407" s="360"/>
      <c r="I407" s="360"/>
      <c r="J407" s="360"/>
      <c r="K407" s="360"/>
      <c r="L407" s="360"/>
      <c r="M407" s="360"/>
      <c r="N407" s="360"/>
      <c r="O407" s="360"/>
      <c r="P407" s="360"/>
      <c r="Q407" s="360"/>
      <c r="R407" s="360"/>
      <c r="S407" s="360"/>
      <c r="T407" s="360"/>
      <c r="U407" s="360"/>
      <c r="V407" s="360"/>
      <c r="W407" s="360"/>
      <c r="X407" s="360"/>
      <c r="Y407" s="360"/>
      <c r="Z407" s="360"/>
      <c r="AA407" s="360"/>
      <c r="AB407" s="360"/>
      <c r="AC407" s="360"/>
      <c r="AD407" s="360"/>
      <c r="AE407" s="360"/>
      <c r="AF407" s="360"/>
      <c r="AG407" s="360"/>
      <c r="AH407" s="360"/>
      <c r="AI407" s="360"/>
      <c r="AJ407" s="360"/>
      <c r="AK407" s="367"/>
      <c r="AL407" s="368"/>
    </row>
    <row r="408" spans="1:38" s="12" customFormat="1" ht="13.5" customHeight="1" thickBot="1" x14ac:dyDescent="0.25">
      <c r="A408" s="269"/>
      <c r="B408" s="269"/>
      <c r="C408" s="361"/>
      <c r="D408" s="362"/>
      <c r="E408" s="362"/>
      <c r="F408" s="362"/>
      <c r="G408" s="362"/>
      <c r="H408" s="362"/>
      <c r="I408" s="362"/>
      <c r="J408" s="362"/>
      <c r="K408" s="362"/>
      <c r="L408" s="362"/>
      <c r="M408" s="362"/>
      <c r="N408" s="362"/>
      <c r="O408" s="362"/>
      <c r="P408" s="362"/>
      <c r="Q408" s="362"/>
      <c r="R408" s="362"/>
      <c r="S408" s="362"/>
      <c r="T408" s="362"/>
      <c r="U408" s="362"/>
      <c r="V408" s="362"/>
      <c r="W408" s="362"/>
      <c r="X408" s="362"/>
      <c r="Y408" s="362"/>
      <c r="Z408" s="362"/>
      <c r="AA408" s="362"/>
      <c r="AB408" s="362"/>
      <c r="AC408" s="362"/>
      <c r="AD408" s="362"/>
      <c r="AE408" s="362"/>
      <c r="AF408" s="362"/>
      <c r="AG408" s="362"/>
      <c r="AH408" s="362"/>
      <c r="AI408" s="362"/>
      <c r="AJ408" s="362"/>
      <c r="AK408" s="369"/>
      <c r="AL408" s="370"/>
    </row>
    <row r="409" spans="1:38" s="12" customFormat="1" ht="13.5" customHeight="1" thickTop="1" x14ac:dyDescent="0.2">
      <c r="A409" s="71"/>
      <c r="B409" s="71"/>
      <c r="C409" s="361"/>
      <c r="D409" s="362"/>
      <c r="E409" s="362"/>
      <c r="F409" s="362"/>
      <c r="G409" s="362"/>
      <c r="H409" s="362"/>
      <c r="I409" s="362"/>
      <c r="J409" s="362"/>
      <c r="K409" s="362"/>
      <c r="L409" s="362"/>
      <c r="M409" s="362"/>
      <c r="N409" s="362"/>
      <c r="O409" s="362"/>
      <c r="P409" s="362"/>
      <c r="Q409" s="362"/>
      <c r="R409" s="362"/>
      <c r="S409" s="362"/>
      <c r="T409" s="362"/>
      <c r="U409" s="362"/>
      <c r="V409" s="362"/>
      <c r="W409" s="362"/>
      <c r="X409" s="362"/>
      <c r="Y409" s="362"/>
      <c r="Z409" s="362"/>
      <c r="AA409" s="362"/>
      <c r="AB409" s="362"/>
      <c r="AC409" s="362"/>
      <c r="AD409" s="362"/>
      <c r="AE409" s="362"/>
      <c r="AF409" s="362"/>
      <c r="AG409" s="362"/>
      <c r="AH409" s="362"/>
      <c r="AI409" s="362"/>
      <c r="AJ409" s="363"/>
      <c r="AK409" s="71"/>
      <c r="AL409" s="71"/>
    </row>
    <row r="410" spans="1:38" s="12" customFormat="1" ht="13.5" customHeight="1" x14ac:dyDescent="0.2">
      <c r="A410" s="71"/>
      <c r="B410" s="71"/>
      <c r="C410" s="361"/>
      <c r="D410" s="362"/>
      <c r="E410" s="362"/>
      <c r="F410" s="362"/>
      <c r="G410" s="362"/>
      <c r="H410" s="362"/>
      <c r="I410" s="362"/>
      <c r="J410" s="362"/>
      <c r="K410" s="362"/>
      <c r="L410" s="362"/>
      <c r="M410" s="362"/>
      <c r="N410" s="362"/>
      <c r="O410" s="362"/>
      <c r="P410" s="362"/>
      <c r="Q410" s="362"/>
      <c r="R410" s="362"/>
      <c r="S410" s="362"/>
      <c r="T410" s="362"/>
      <c r="U410" s="362"/>
      <c r="V410" s="362"/>
      <c r="W410" s="362"/>
      <c r="X410" s="362"/>
      <c r="Y410" s="362"/>
      <c r="Z410" s="362"/>
      <c r="AA410" s="362"/>
      <c r="AB410" s="362"/>
      <c r="AC410" s="362"/>
      <c r="AD410" s="362"/>
      <c r="AE410" s="362"/>
      <c r="AF410" s="362"/>
      <c r="AG410" s="362"/>
      <c r="AH410" s="362"/>
      <c r="AI410" s="362"/>
      <c r="AJ410" s="363"/>
      <c r="AK410" s="71"/>
      <c r="AL410" s="71"/>
    </row>
    <row r="411" spans="1:38" s="12" customFormat="1" ht="21" customHeight="1" x14ac:dyDescent="0.2">
      <c r="A411" s="71"/>
      <c r="B411" s="71"/>
      <c r="C411" s="361"/>
      <c r="D411" s="362"/>
      <c r="E411" s="362"/>
      <c r="F411" s="362"/>
      <c r="G411" s="362"/>
      <c r="H411" s="362"/>
      <c r="I411" s="362"/>
      <c r="J411" s="362"/>
      <c r="K411" s="362"/>
      <c r="L411" s="362"/>
      <c r="M411" s="362"/>
      <c r="N411" s="362"/>
      <c r="O411" s="362"/>
      <c r="P411" s="362"/>
      <c r="Q411" s="362"/>
      <c r="R411" s="362"/>
      <c r="S411" s="362"/>
      <c r="T411" s="362"/>
      <c r="U411" s="362"/>
      <c r="V411" s="362"/>
      <c r="W411" s="362"/>
      <c r="X411" s="362"/>
      <c r="Y411" s="362"/>
      <c r="Z411" s="362"/>
      <c r="AA411" s="362"/>
      <c r="AB411" s="362"/>
      <c r="AC411" s="362"/>
      <c r="AD411" s="362"/>
      <c r="AE411" s="362"/>
      <c r="AF411" s="362"/>
      <c r="AG411" s="362"/>
      <c r="AH411" s="362"/>
      <c r="AI411" s="362"/>
      <c r="AJ411" s="363"/>
      <c r="AK411" s="71"/>
      <c r="AL411" s="71"/>
    </row>
    <row r="412" spans="1:38" s="12" customFormat="1" ht="13.5" customHeight="1" x14ac:dyDescent="0.2">
      <c r="A412" s="71"/>
      <c r="B412" s="71"/>
      <c r="C412" s="364"/>
      <c r="D412" s="365"/>
      <c r="E412" s="365"/>
      <c r="F412" s="365"/>
      <c r="G412" s="365"/>
      <c r="H412" s="365"/>
      <c r="I412" s="365"/>
      <c r="J412" s="365"/>
      <c r="K412" s="365"/>
      <c r="L412" s="365"/>
      <c r="M412" s="365"/>
      <c r="N412" s="365"/>
      <c r="O412" s="365"/>
      <c r="P412" s="365"/>
      <c r="Q412" s="365"/>
      <c r="R412" s="365"/>
      <c r="S412" s="365"/>
      <c r="T412" s="365"/>
      <c r="U412" s="365"/>
      <c r="V412" s="365"/>
      <c r="W412" s="365"/>
      <c r="X412" s="365"/>
      <c r="Y412" s="365"/>
      <c r="Z412" s="365"/>
      <c r="AA412" s="365"/>
      <c r="AB412" s="365"/>
      <c r="AC412" s="365"/>
      <c r="AD412" s="365"/>
      <c r="AE412" s="365"/>
      <c r="AF412" s="365"/>
      <c r="AG412" s="365"/>
      <c r="AH412" s="365"/>
      <c r="AI412" s="365"/>
      <c r="AJ412" s="366"/>
      <c r="AK412" s="171"/>
      <c r="AL412" s="171"/>
    </row>
    <row r="413" spans="1:38" s="4" customFormat="1" ht="13.5" customHeight="1" x14ac:dyDescent="0.2">
      <c r="A413" s="35"/>
      <c r="B413" s="34"/>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38"/>
      <c r="AL413" s="38"/>
    </row>
    <row r="414" spans="1:38" s="12" customFormat="1" ht="19.25" customHeight="1" thickBot="1" x14ac:dyDescent="0.25">
      <c r="A414" s="5" t="s">
        <v>75</v>
      </c>
      <c r="B414" s="82" t="s">
        <v>138</v>
      </c>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row>
    <row r="415" spans="1:38" s="12" customFormat="1" ht="13.5" customHeight="1" thickTop="1" x14ac:dyDescent="0.2">
      <c r="A415" s="268">
        <v>29</v>
      </c>
      <c r="B415" s="269"/>
      <c r="C415" s="242" t="s">
        <v>193</v>
      </c>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360"/>
      <c r="Z415" s="360"/>
      <c r="AA415" s="360"/>
      <c r="AB415" s="360"/>
      <c r="AC415" s="360"/>
      <c r="AD415" s="360"/>
      <c r="AE415" s="360"/>
      <c r="AF415" s="360"/>
      <c r="AG415" s="360"/>
      <c r="AH415" s="360"/>
      <c r="AI415" s="360"/>
      <c r="AJ415" s="360"/>
      <c r="AK415" s="367"/>
      <c r="AL415" s="368"/>
    </row>
    <row r="416" spans="1:38" s="12" customFormat="1" ht="13.5" customHeight="1" thickBot="1" x14ac:dyDescent="0.25">
      <c r="A416" s="269"/>
      <c r="B416" s="269"/>
      <c r="C416" s="361"/>
      <c r="D416" s="362"/>
      <c r="E416" s="362"/>
      <c r="F416" s="362"/>
      <c r="G416" s="362"/>
      <c r="H416" s="362"/>
      <c r="I416" s="362"/>
      <c r="J416" s="362"/>
      <c r="K416" s="362"/>
      <c r="L416" s="362"/>
      <c r="M416" s="362"/>
      <c r="N416" s="362"/>
      <c r="O416" s="362"/>
      <c r="P416" s="362"/>
      <c r="Q416" s="362"/>
      <c r="R416" s="362"/>
      <c r="S416" s="362"/>
      <c r="T416" s="362"/>
      <c r="U416" s="362"/>
      <c r="V416" s="362"/>
      <c r="W416" s="362"/>
      <c r="X416" s="362"/>
      <c r="Y416" s="362"/>
      <c r="Z416" s="362"/>
      <c r="AA416" s="362"/>
      <c r="AB416" s="362"/>
      <c r="AC416" s="362"/>
      <c r="AD416" s="362"/>
      <c r="AE416" s="362"/>
      <c r="AF416" s="362"/>
      <c r="AG416" s="362"/>
      <c r="AH416" s="362"/>
      <c r="AI416" s="362"/>
      <c r="AJ416" s="362"/>
      <c r="AK416" s="369"/>
      <c r="AL416" s="370"/>
    </row>
    <row r="417" spans="1:38" s="12" customFormat="1" ht="13.5" customHeight="1" thickTop="1" x14ac:dyDescent="0.2">
      <c r="A417" s="71"/>
      <c r="B417" s="71"/>
      <c r="C417" s="361"/>
      <c r="D417" s="362"/>
      <c r="E417" s="362"/>
      <c r="F417" s="362"/>
      <c r="G417" s="362"/>
      <c r="H417" s="362"/>
      <c r="I417" s="362"/>
      <c r="J417" s="362"/>
      <c r="K417" s="362"/>
      <c r="L417" s="362"/>
      <c r="M417" s="362"/>
      <c r="N417" s="362"/>
      <c r="O417" s="362"/>
      <c r="P417" s="362"/>
      <c r="Q417" s="362"/>
      <c r="R417" s="362"/>
      <c r="S417" s="362"/>
      <c r="T417" s="362"/>
      <c r="U417" s="362"/>
      <c r="V417" s="362"/>
      <c r="W417" s="362"/>
      <c r="X417" s="362"/>
      <c r="Y417" s="362"/>
      <c r="Z417" s="362"/>
      <c r="AA417" s="362"/>
      <c r="AB417" s="362"/>
      <c r="AC417" s="362"/>
      <c r="AD417" s="362"/>
      <c r="AE417" s="362"/>
      <c r="AF417" s="362"/>
      <c r="AG417" s="362"/>
      <c r="AH417" s="362"/>
      <c r="AI417" s="362"/>
      <c r="AJ417" s="363"/>
      <c r="AK417" s="71"/>
      <c r="AL417" s="71"/>
    </row>
    <row r="418" spans="1:38" s="12" customFormat="1" ht="13.5" customHeight="1" x14ac:dyDescent="0.2">
      <c r="A418" s="71"/>
      <c r="B418" s="71"/>
      <c r="C418" s="361"/>
      <c r="D418" s="362"/>
      <c r="E418" s="362"/>
      <c r="F418" s="362"/>
      <c r="G418" s="362"/>
      <c r="H418" s="362"/>
      <c r="I418" s="362"/>
      <c r="J418" s="362"/>
      <c r="K418" s="362"/>
      <c r="L418" s="362"/>
      <c r="M418" s="362"/>
      <c r="N418" s="362"/>
      <c r="O418" s="362"/>
      <c r="P418" s="362"/>
      <c r="Q418" s="362"/>
      <c r="R418" s="362"/>
      <c r="S418" s="362"/>
      <c r="T418" s="362"/>
      <c r="U418" s="362"/>
      <c r="V418" s="362"/>
      <c r="W418" s="362"/>
      <c r="X418" s="362"/>
      <c r="Y418" s="362"/>
      <c r="Z418" s="362"/>
      <c r="AA418" s="362"/>
      <c r="AB418" s="362"/>
      <c r="AC418" s="362"/>
      <c r="AD418" s="362"/>
      <c r="AE418" s="362"/>
      <c r="AF418" s="362"/>
      <c r="AG418" s="362"/>
      <c r="AH418" s="362"/>
      <c r="AI418" s="362"/>
      <c r="AJ418" s="363"/>
      <c r="AK418" s="71"/>
      <c r="AL418" s="71"/>
    </row>
    <row r="419" spans="1:38" s="12" customFormat="1" ht="24" customHeight="1" x14ac:dyDescent="0.2">
      <c r="A419" s="71"/>
      <c r="B419" s="71"/>
      <c r="C419" s="364"/>
      <c r="D419" s="365"/>
      <c r="E419" s="365"/>
      <c r="F419" s="365"/>
      <c r="G419" s="365"/>
      <c r="H419" s="365"/>
      <c r="I419" s="365"/>
      <c r="J419" s="365"/>
      <c r="K419" s="365"/>
      <c r="L419" s="365"/>
      <c r="M419" s="365"/>
      <c r="N419" s="365"/>
      <c r="O419" s="365"/>
      <c r="P419" s="365"/>
      <c r="Q419" s="365"/>
      <c r="R419" s="365"/>
      <c r="S419" s="365"/>
      <c r="T419" s="365"/>
      <c r="U419" s="365"/>
      <c r="V419" s="365"/>
      <c r="W419" s="365"/>
      <c r="X419" s="365"/>
      <c r="Y419" s="365"/>
      <c r="Z419" s="365"/>
      <c r="AA419" s="365"/>
      <c r="AB419" s="365"/>
      <c r="AC419" s="365"/>
      <c r="AD419" s="365"/>
      <c r="AE419" s="365"/>
      <c r="AF419" s="365"/>
      <c r="AG419" s="365"/>
      <c r="AH419" s="365"/>
      <c r="AI419" s="365"/>
      <c r="AJ419" s="366"/>
      <c r="AK419" s="171"/>
      <c r="AL419" s="171"/>
    </row>
    <row r="420" spans="1:38" s="4" customFormat="1" ht="13.5" customHeight="1" x14ac:dyDescent="0.2">
      <c r="A420" s="35"/>
      <c r="B420" s="34"/>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38"/>
      <c r="AL420" s="38"/>
    </row>
    <row r="421" spans="1:38" s="50" customFormat="1" ht="13.5" customHeight="1" x14ac:dyDescent="0.2">
      <c r="A421" s="22" t="s">
        <v>139</v>
      </c>
      <c r="B421" s="46"/>
      <c r="C421" s="172"/>
      <c r="D421" s="173"/>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49"/>
      <c r="AL421" s="49"/>
    </row>
    <row r="422" spans="1:38" s="4" customFormat="1" ht="13.5" customHeight="1" thickBot="1" x14ac:dyDescent="0.25">
      <c r="A422" s="174" t="s">
        <v>248</v>
      </c>
      <c r="B422" s="34"/>
      <c r="C422" s="174"/>
      <c r="D422" s="175"/>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38"/>
      <c r="AL422" s="38"/>
    </row>
    <row r="423" spans="1:38" s="4" customFormat="1" ht="13.5" customHeight="1" thickTop="1" x14ac:dyDescent="0.2">
      <c r="A423" s="268">
        <v>30</v>
      </c>
      <c r="B423" s="269"/>
      <c r="C423" s="270" t="s">
        <v>194</v>
      </c>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c r="AI423" s="271"/>
      <c r="AJ423" s="271"/>
      <c r="AK423" s="261"/>
      <c r="AL423" s="262"/>
    </row>
    <row r="424" spans="1:38" s="4" customFormat="1" ht="13.5" customHeight="1" thickBot="1" x14ac:dyDescent="0.25">
      <c r="A424" s="269"/>
      <c r="B424" s="269"/>
      <c r="C424" s="273"/>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253"/>
      <c r="Z424" s="253"/>
      <c r="AA424" s="253"/>
      <c r="AB424" s="253"/>
      <c r="AC424" s="253"/>
      <c r="AD424" s="253"/>
      <c r="AE424" s="253"/>
      <c r="AF424" s="253"/>
      <c r="AG424" s="253"/>
      <c r="AH424" s="253"/>
      <c r="AI424" s="253"/>
      <c r="AJ424" s="253"/>
      <c r="AK424" s="263"/>
      <c r="AL424" s="264"/>
    </row>
    <row r="425" spans="1:38" s="4" customFormat="1" ht="13.5" customHeight="1" thickTop="1" x14ac:dyDescent="0.2">
      <c r="A425" s="41"/>
      <c r="B425" s="41"/>
      <c r="C425" s="273"/>
      <c r="D425" s="253"/>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3"/>
      <c r="AE425" s="253"/>
      <c r="AF425" s="253"/>
      <c r="AG425" s="253"/>
      <c r="AH425" s="253"/>
      <c r="AI425" s="253"/>
      <c r="AJ425" s="253"/>
      <c r="AK425" s="42"/>
      <c r="AL425" s="43"/>
    </row>
    <row r="426" spans="1:38" s="4" customFormat="1" ht="12" customHeight="1" x14ac:dyDescent="0.2">
      <c r="A426" s="35"/>
      <c r="B426" s="34"/>
      <c r="C426" s="275"/>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c r="AA426" s="276"/>
      <c r="AB426" s="276"/>
      <c r="AC426" s="276"/>
      <c r="AD426" s="276"/>
      <c r="AE426" s="276"/>
      <c r="AF426" s="276"/>
      <c r="AG426" s="276"/>
      <c r="AH426" s="276"/>
      <c r="AI426" s="276"/>
      <c r="AJ426" s="277"/>
      <c r="AK426" s="38"/>
      <c r="AL426" s="38"/>
    </row>
    <row r="427" spans="1:38" s="4" customFormat="1" ht="13.5" customHeight="1" thickBot="1" x14ac:dyDescent="0.25">
      <c r="A427" s="35"/>
      <c r="B427" s="34"/>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38"/>
      <c r="AL427" s="38"/>
    </row>
    <row r="428" spans="1:38" s="4" customFormat="1" ht="13.5" customHeight="1" thickTop="1" x14ac:dyDescent="0.2">
      <c r="A428" s="268">
        <v>31</v>
      </c>
      <c r="B428" s="269"/>
      <c r="C428" s="242" t="s">
        <v>140</v>
      </c>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c r="AE428" s="243"/>
      <c r="AF428" s="243"/>
      <c r="AG428" s="243"/>
      <c r="AH428" s="243"/>
      <c r="AI428" s="243"/>
      <c r="AJ428" s="244"/>
      <c r="AK428" s="261"/>
      <c r="AL428" s="262"/>
    </row>
    <row r="429" spans="1:38" s="4" customFormat="1" ht="13.5" customHeight="1" thickBot="1" x14ac:dyDescent="0.25">
      <c r="A429" s="269"/>
      <c r="B429" s="269"/>
      <c r="C429" s="278"/>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c r="AA429" s="266"/>
      <c r="AB429" s="266"/>
      <c r="AC429" s="266"/>
      <c r="AD429" s="266"/>
      <c r="AE429" s="266"/>
      <c r="AF429" s="266"/>
      <c r="AG429" s="266"/>
      <c r="AH429" s="266"/>
      <c r="AI429" s="266"/>
      <c r="AJ429" s="341"/>
      <c r="AK429" s="263"/>
      <c r="AL429" s="264"/>
    </row>
    <row r="430" spans="1:38" s="4" customFormat="1" ht="13.5" customHeight="1" thickTop="1" x14ac:dyDescent="0.2">
      <c r="A430" s="35"/>
      <c r="B430" s="34"/>
      <c r="C430" s="245"/>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c r="AA430" s="246"/>
      <c r="AB430" s="246"/>
      <c r="AC430" s="246"/>
      <c r="AD430" s="246"/>
      <c r="AE430" s="246"/>
      <c r="AF430" s="246"/>
      <c r="AG430" s="246"/>
      <c r="AH430" s="246"/>
      <c r="AI430" s="246"/>
      <c r="AJ430" s="247"/>
      <c r="AK430" s="38"/>
      <c r="AL430" s="38"/>
    </row>
    <row r="431" spans="1:38" s="4" customFormat="1" ht="13.5" customHeight="1" thickBot="1" x14ac:dyDescent="0.25">
      <c r="A431" s="35"/>
      <c r="B431" s="34"/>
      <c r="C431" s="34"/>
      <c r="D431" s="34"/>
      <c r="E431" s="34"/>
      <c r="F431" s="34"/>
      <c r="G431" s="34"/>
      <c r="H431" s="34"/>
      <c r="I431" s="35"/>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8"/>
    </row>
    <row r="432" spans="1:38" s="4" customFormat="1" ht="13.5" customHeight="1" thickTop="1" x14ac:dyDescent="0.2">
      <c r="A432" s="371">
        <v>32</v>
      </c>
      <c r="B432" s="372"/>
      <c r="C432" s="270" t="s">
        <v>141</v>
      </c>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2"/>
      <c r="AK432" s="261"/>
      <c r="AL432" s="262"/>
    </row>
    <row r="433" spans="1:38" s="4" customFormat="1" ht="13.5" customHeight="1" thickBot="1" x14ac:dyDescent="0.25">
      <c r="A433" s="373"/>
      <c r="B433" s="374"/>
      <c r="C433" s="275"/>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c r="AA433" s="276"/>
      <c r="AB433" s="276"/>
      <c r="AC433" s="276"/>
      <c r="AD433" s="276"/>
      <c r="AE433" s="276"/>
      <c r="AF433" s="276"/>
      <c r="AG433" s="276"/>
      <c r="AH433" s="276"/>
      <c r="AI433" s="276"/>
      <c r="AJ433" s="277"/>
      <c r="AK433" s="263"/>
      <c r="AL433" s="264"/>
    </row>
    <row r="434" spans="1:38" s="4" customFormat="1" ht="13.5" customHeight="1" thickTop="1" x14ac:dyDescent="0.2">
      <c r="A434" s="35"/>
      <c r="B434" s="34"/>
      <c r="C434" s="34"/>
      <c r="D434" s="34"/>
      <c r="E434" s="34"/>
      <c r="F434" s="34"/>
      <c r="G434" s="34"/>
      <c r="H434" s="34"/>
      <c r="I434" s="35"/>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7"/>
      <c r="AK434" s="38"/>
      <c r="AL434" s="38"/>
    </row>
    <row r="435" spans="1:38" s="3" customFormat="1" ht="13.5" customHeight="1" x14ac:dyDescent="0.2">
      <c r="A435" s="61" t="s">
        <v>57</v>
      </c>
      <c r="B435" s="62"/>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38"/>
      <c r="AL435" s="138"/>
    </row>
    <row r="436" spans="1:38" ht="13.5" customHeight="1" thickBot="1" x14ac:dyDescent="0.25">
      <c r="A436" s="165" t="s">
        <v>249</v>
      </c>
      <c r="B436" s="26"/>
      <c r="C436" s="165"/>
      <c r="D436" s="166"/>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30"/>
      <c r="AL436" s="30"/>
    </row>
    <row r="437" spans="1:38" ht="13.5" customHeight="1" thickTop="1" thickBot="1" x14ac:dyDescent="0.25">
      <c r="A437" s="268">
        <v>33</v>
      </c>
      <c r="B437" s="269"/>
      <c r="C437" s="323" t="s">
        <v>106</v>
      </c>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297"/>
      <c r="AL437" s="297"/>
    </row>
    <row r="438" spans="1:38" ht="13.5" customHeight="1" thickTop="1" thickBot="1" x14ac:dyDescent="0.25">
      <c r="A438" s="269"/>
      <c r="B438" s="269"/>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297"/>
      <c r="AL438" s="297"/>
    </row>
    <row r="439" spans="1:38" ht="13.5" customHeight="1" thickTop="1" x14ac:dyDescent="0.2">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176"/>
    </row>
    <row r="440" spans="1:38" ht="13.5" customHeight="1" thickBot="1" x14ac:dyDescent="0.25">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c r="AA440" s="177"/>
      <c r="AB440" s="177"/>
      <c r="AC440" s="177"/>
      <c r="AD440" s="177"/>
      <c r="AE440" s="177"/>
      <c r="AF440" s="177"/>
      <c r="AG440" s="177"/>
      <c r="AH440" s="177"/>
      <c r="AI440" s="177"/>
      <c r="AJ440" s="177"/>
      <c r="AK440" s="178"/>
    </row>
    <row r="441" spans="1:38" ht="13.5" customHeight="1" thickTop="1" thickBot="1" x14ac:dyDescent="0.25">
      <c r="A441" s="268">
        <v>34</v>
      </c>
      <c r="B441" s="269"/>
      <c r="C441" s="323" t="s">
        <v>83</v>
      </c>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297"/>
      <c r="AL441" s="297"/>
    </row>
    <row r="442" spans="1:38" ht="13.5" customHeight="1" thickTop="1" thickBot="1" x14ac:dyDescent="0.25">
      <c r="A442" s="269"/>
      <c r="B442" s="269"/>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297"/>
      <c r="AL442" s="297"/>
    </row>
    <row r="443" spans="1:38" ht="13.5" customHeight="1" thickTop="1" x14ac:dyDescent="0.2">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176"/>
    </row>
    <row r="444" spans="1:38" ht="13.5" customHeight="1" x14ac:dyDescent="0.2">
      <c r="C444" s="166" t="s">
        <v>41</v>
      </c>
      <c r="D444" s="332" t="s">
        <v>250</v>
      </c>
      <c r="E444" s="332"/>
      <c r="F444" s="332"/>
      <c r="G444" s="332"/>
      <c r="H444" s="332"/>
      <c r="I444" s="332"/>
      <c r="J444" s="332"/>
      <c r="K444" s="332"/>
      <c r="L444" s="332"/>
      <c r="M444" s="332"/>
      <c r="N444" s="332"/>
      <c r="O444" s="332"/>
      <c r="P444" s="332"/>
      <c r="Q444" s="332"/>
      <c r="R444" s="332"/>
      <c r="S444" s="332"/>
      <c r="T444" s="332"/>
      <c r="U444" s="332"/>
      <c r="V444" s="332"/>
      <c r="W444" s="332"/>
      <c r="X444" s="332"/>
      <c r="Y444" s="332"/>
      <c r="Z444" s="332"/>
      <c r="AA444" s="332"/>
      <c r="AB444" s="332"/>
      <c r="AC444" s="332"/>
      <c r="AD444" s="332"/>
      <c r="AE444" s="332"/>
      <c r="AF444" s="332"/>
      <c r="AG444" s="332"/>
      <c r="AH444" s="332"/>
      <c r="AI444" s="332"/>
      <c r="AJ444" s="332"/>
      <c r="AK444" s="33"/>
    </row>
    <row r="445" spans="1:38" ht="13.5" customHeight="1" x14ac:dyDescent="0.2">
      <c r="C445" s="166"/>
      <c r="D445" s="355"/>
      <c r="E445" s="355"/>
      <c r="F445" s="355"/>
      <c r="G445" s="355"/>
      <c r="H445" s="355"/>
      <c r="I445" s="355"/>
      <c r="J445" s="355"/>
      <c r="K445" s="355"/>
      <c r="L445" s="355"/>
      <c r="M445" s="355"/>
      <c r="N445" s="355"/>
      <c r="O445" s="355"/>
      <c r="P445" s="355"/>
      <c r="Q445" s="355"/>
      <c r="R445" s="355"/>
      <c r="S445" s="355"/>
      <c r="T445" s="355"/>
      <c r="U445" s="355"/>
      <c r="V445" s="355"/>
      <c r="W445" s="355"/>
      <c r="X445" s="355"/>
      <c r="Y445" s="355"/>
      <c r="Z445" s="355"/>
      <c r="AA445" s="355"/>
      <c r="AB445" s="355"/>
      <c r="AC445" s="355"/>
      <c r="AD445" s="355"/>
      <c r="AE445" s="355"/>
      <c r="AF445" s="355"/>
      <c r="AG445" s="355"/>
      <c r="AH445" s="355"/>
      <c r="AI445" s="355"/>
      <c r="AJ445" s="355"/>
      <c r="AK445" s="33"/>
    </row>
    <row r="446" spans="1:38" ht="13" x14ac:dyDescent="0.2">
      <c r="C446" s="166"/>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33"/>
    </row>
    <row r="447" spans="1:38" s="3" customFormat="1" ht="13.5" customHeight="1" x14ac:dyDescent="0.2">
      <c r="A447" s="61" t="s">
        <v>58</v>
      </c>
      <c r="B447" s="77"/>
      <c r="C447" s="180"/>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77"/>
      <c r="AL447" s="61"/>
    </row>
    <row r="448" spans="1:38" ht="13.5" customHeight="1" thickBot="1" x14ac:dyDescent="0.25">
      <c r="A448" s="165" t="s">
        <v>251</v>
      </c>
      <c r="B448" s="72"/>
      <c r="C448" s="164"/>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row>
    <row r="449" spans="1:38" ht="13.5" customHeight="1" thickTop="1" thickBot="1" x14ac:dyDescent="0.25">
      <c r="A449" s="268">
        <v>35</v>
      </c>
      <c r="B449" s="269"/>
      <c r="C449" s="323" t="s">
        <v>107</v>
      </c>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297"/>
      <c r="AL449" s="297"/>
    </row>
    <row r="450" spans="1:38" ht="11" customHeight="1" thickTop="1" thickBot="1" x14ac:dyDescent="0.25">
      <c r="A450" s="269"/>
      <c r="B450" s="269"/>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297"/>
      <c r="AL450" s="297"/>
    </row>
    <row r="451" spans="1:38" ht="13.5" customHeight="1" thickTop="1" x14ac:dyDescent="0.2">
      <c r="A451" s="69"/>
      <c r="B451" s="69"/>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140"/>
      <c r="AL451" s="100"/>
    </row>
    <row r="452" spans="1:38" ht="13.5" customHeight="1" x14ac:dyDescent="0.2">
      <c r="A452" s="69"/>
      <c r="B452" s="69"/>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100"/>
      <c r="AL452" s="100"/>
    </row>
    <row r="453" spans="1:38" ht="13.5" customHeight="1" x14ac:dyDescent="0.2">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3"/>
    </row>
    <row r="454" spans="1:38" ht="14.4" customHeight="1" thickBot="1" x14ac:dyDescent="0.25">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33"/>
    </row>
    <row r="455" spans="1:38" ht="12.65" customHeight="1" thickTop="1" thickBot="1" x14ac:dyDescent="0.25">
      <c r="A455" s="268">
        <v>36</v>
      </c>
      <c r="B455" s="269"/>
      <c r="C455" s="353" t="s">
        <v>84</v>
      </c>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c r="AA455" s="353"/>
      <c r="AB455" s="353"/>
      <c r="AC455" s="353"/>
      <c r="AD455" s="353"/>
      <c r="AE455" s="353"/>
      <c r="AF455" s="353"/>
      <c r="AG455" s="353"/>
      <c r="AH455" s="353"/>
      <c r="AI455" s="353"/>
      <c r="AJ455" s="353"/>
      <c r="AK455" s="297"/>
      <c r="AL455" s="297"/>
    </row>
    <row r="456" spans="1:38" ht="12.65" customHeight="1" thickTop="1" thickBot="1" x14ac:dyDescent="0.25">
      <c r="A456" s="269"/>
      <c r="B456" s="269"/>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c r="AA456" s="353"/>
      <c r="AB456" s="353"/>
      <c r="AC456" s="353"/>
      <c r="AD456" s="353"/>
      <c r="AE456" s="353"/>
      <c r="AF456" s="353"/>
      <c r="AG456" s="353"/>
      <c r="AH456" s="353"/>
      <c r="AI456" s="353"/>
      <c r="AJ456" s="353"/>
      <c r="AK456" s="297"/>
      <c r="AL456" s="297"/>
    </row>
    <row r="457" spans="1:38" ht="15" customHeight="1" thickTop="1" x14ac:dyDescent="0.2">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row>
    <row r="458" spans="1:38" s="3" customFormat="1" ht="13.5" customHeight="1" x14ac:dyDescent="0.2">
      <c r="A458" s="61" t="s">
        <v>59</v>
      </c>
      <c r="B458" s="77"/>
      <c r="C458" s="180"/>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81"/>
      <c r="AL458" s="181"/>
    </row>
    <row r="459" spans="1:38" ht="13.5" customHeight="1" thickBot="1" x14ac:dyDescent="0.25">
      <c r="A459" s="165" t="s">
        <v>252</v>
      </c>
      <c r="B459" s="72"/>
      <c r="C459" s="164"/>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row>
    <row r="460" spans="1:38" ht="13.5" customHeight="1" thickTop="1" thickBot="1" x14ac:dyDescent="0.25">
      <c r="A460" s="268">
        <v>37</v>
      </c>
      <c r="B460" s="269"/>
      <c r="C460" s="323" t="s">
        <v>195</v>
      </c>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297"/>
      <c r="AL460" s="297"/>
    </row>
    <row r="461" spans="1:38" ht="13.5" customHeight="1" thickTop="1" thickBot="1" x14ac:dyDescent="0.25">
      <c r="A461" s="269"/>
      <c r="B461" s="269"/>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297"/>
      <c r="AL461" s="297"/>
    </row>
    <row r="462" spans="1:38" ht="13.5" customHeight="1" thickTop="1" x14ac:dyDescent="0.2">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176"/>
    </row>
    <row r="463" spans="1:38" ht="13.5" customHeight="1" x14ac:dyDescent="0.2">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3"/>
    </row>
    <row r="464" spans="1:38" ht="13.5" customHeight="1" x14ac:dyDescent="0.2">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3"/>
    </row>
    <row r="465" spans="1:38" ht="13.5" customHeight="1" x14ac:dyDescent="0.2">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3"/>
    </row>
    <row r="466" spans="1:38" ht="13.5" customHeight="1" x14ac:dyDescent="0.2">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3"/>
    </row>
    <row r="467" spans="1:38" ht="13.5" customHeight="1" thickBot="1" x14ac:dyDescent="0.25">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c r="AA467" s="177"/>
      <c r="AB467" s="177"/>
      <c r="AC467" s="177"/>
      <c r="AD467" s="177"/>
      <c r="AE467" s="177"/>
      <c r="AF467" s="177"/>
      <c r="AG467" s="177"/>
      <c r="AH467" s="177"/>
      <c r="AI467" s="177"/>
      <c r="AJ467" s="177"/>
      <c r="AK467" s="33"/>
    </row>
    <row r="468" spans="1:38" ht="13.5" customHeight="1" thickTop="1" thickBot="1" x14ac:dyDescent="0.25">
      <c r="A468" s="268">
        <v>38</v>
      </c>
      <c r="B468" s="269"/>
      <c r="C468" s="323" t="s">
        <v>108</v>
      </c>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297"/>
      <c r="AL468" s="297"/>
    </row>
    <row r="469" spans="1:38" ht="13.5" customHeight="1" thickTop="1" thickBot="1" x14ac:dyDescent="0.25">
      <c r="A469" s="269"/>
      <c r="B469" s="269"/>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297"/>
      <c r="AL469" s="297"/>
    </row>
    <row r="470" spans="1:38" ht="13.5" customHeight="1" thickTop="1" x14ac:dyDescent="0.2">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176"/>
    </row>
    <row r="471" spans="1:38" ht="13.5" customHeight="1" x14ac:dyDescent="0.2">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3"/>
    </row>
    <row r="472" spans="1:38" ht="19.5" customHeight="1" x14ac:dyDescent="0.2">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3"/>
    </row>
    <row r="473" spans="1:38" ht="13.5" customHeight="1" thickBot="1" x14ac:dyDescent="0.25">
      <c r="A473" s="27"/>
      <c r="B473" s="26"/>
      <c r="C473" s="26"/>
      <c r="D473" s="26"/>
      <c r="E473" s="26"/>
      <c r="F473" s="26"/>
      <c r="G473" s="26"/>
      <c r="H473" s="26"/>
      <c r="I473" s="27"/>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9"/>
      <c r="AK473" s="30"/>
      <c r="AL473" s="30"/>
    </row>
    <row r="474" spans="1:38" ht="13.5" customHeight="1" thickTop="1" thickBot="1" x14ac:dyDescent="0.25">
      <c r="A474" s="27"/>
      <c r="B474" s="26"/>
      <c r="C474" s="314" t="s">
        <v>109</v>
      </c>
      <c r="D474" s="352"/>
      <c r="E474" s="352"/>
      <c r="F474" s="352"/>
      <c r="G474" s="352"/>
      <c r="H474" s="352"/>
      <c r="I474" s="352"/>
      <c r="J474" s="352"/>
      <c r="K474" s="352"/>
      <c r="L474" s="352"/>
      <c r="M474" s="352"/>
      <c r="N474" s="352"/>
      <c r="O474" s="352"/>
      <c r="P474" s="352"/>
      <c r="Q474" s="352"/>
      <c r="R474" s="352"/>
      <c r="S474" s="352"/>
      <c r="T474" s="352"/>
      <c r="U474" s="352"/>
      <c r="V474" s="352"/>
      <c r="W474" s="352"/>
      <c r="X474" s="352"/>
      <c r="Y474" s="352"/>
      <c r="Z474" s="352"/>
      <c r="AA474" s="352"/>
      <c r="AB474" s="352"/>
      <c r="AC474" s="352"/>
      <c r="AD474" s="352"/>
      <c r="AE474" s="352"/>
      <c r="AF474" s="352"/>
      <c r="AG474" s="352"/>
      <c r="AH474" s="352"/>
      <c r="AI474" s="352"/>
      <c r="AJ474" s="313"/>
      <c r="AK474" s="297"/>
      <c r="AL474" s="297"/>
    </row>
    <row r="475" spans="1:38" ht="13.5" customHeight="1" thickTop="1" thickBot="1" x14ac:dyDescent="0.25">
      <c r="A475" s="27"/>
      <c r="B475" s="26"/>
      <c r="C475" s="314"/>
      <c r="D475" s="352"/>
      <c r="E475" s="352"/>
      <c r="F475" s="352"/>
      <c r="G475" s="352"/>
      <c r="H475" s="352"/>
      <c r="I475" s="352"/>
      <c r="J475" s="352"/>
      <c r="K475" s="352"/>
      <c r="L475" s="352"/>
      <c r="M475" s="352"/>
      <c r="N475" s="352"/>
      <c r="O475" s="352"/>
      <c r="P475" s="352"/>
      <c r="Q475" s="352"/>
      <c r="R475" s="352"/>
      <c r="S475" s="352"/>
      <c r="T475" s="352"/>
      <c r="U475" s="352"/>
      <c r="V475" s="352"/>
      <c r="W475" s="352"/>
      <c r="X475" s="352"/>
      <c r="Y475" s="352"/>
      <c r="Z475" s="352"/>
      <c r="AA475" s="352"/>
      <c r="AB475" s="352"/>
      <c r="AC475" s="352"/>
      <c r="AD475" s="352"/>
      <c r="AE475" s="352"/>
      <c r="AF475" s="352"/>
      <c r="AG475" s="352"/>
      <c r="AH475" s="352"/>
      <c r="AI475" s="352"/>
      <c r="AJ475" s="313"/>
      <c r="AK475" s="297"/>
      <c r="AL475" s="297"/>
    </row>
    <row r="476" spans="1:38" ht="8" customHeight="1" thickTop="1" thickBot="1" x14ac:dyDescent="0.25">
      <c r="C476" s="314"/>
      <c r="D476" s="352"/>
      <c r="E476" s="352"/>
      <c r="F476" s="352"/>
      <c r="G476" s="352"/>
      <c r="H476" s="352"/>
      <c r="I476" s="352"/>
      <c r="J476" s="352"/>
      <c r="K476" s="352"/>
      <c r="L476" s="352"/>
      <c r="M476" s="352"/>
      <c r="N476" s="352"/>
      <c r="O476" s="352"/>
      <c r="P476" s="352"/>
      <c r="Q476" s="352"/>
      <c r="R476" s="352"/>
      <c r="S476" s="352"/>
      <c r="T476" s="352"/>
      <c r="U476" s="352"/>
      <c r="V476" s="352"/>
      <c r="W476" s="352"/>
      <c r="X476" s="352"/>
      <c r="Y476" s="352"/>
      <c r="Z476" s="352"/>
      <c r="AA476" s="352"/>
      <c r="AB476" s="352"/>
      <c r="AC476" s="352"/>
      <c r="AD476" s="352"/>
      <c r="AE476" s="352"/>
      <c r="AF476" s="352"/>
      <c r="AG476" s="352"/>
      <c r="AH476" s="352"/>
      <c r="AI476" s="352"/>
      <c r="AJ476" s="313"/>
      <c r="AK476" s="33"/>
    </row>
    <row r="477" spans="1:38" ht="13.5" customHeight="1" thickTop="1" thickBot="1" x14ac:dyDescent="0.25">
      <c r="A477" s="27"/>
      <c r="B477" s="26"/>
      <c r="C477" s="314" t="s">
        <v>110</v>
      </c>
      <c r="D477" s="352"/>
      <c r="E477" s="352"/>
      <c r="F477" s="352"/>
      <c r="G477" s="352"/>
      <c r="H477" s="352"/>
      <c r="I477" s="352"/>
      <c r="J477" s="352"/>
      <c r="K477" s="352"/>
      <c r="L477" s="352"/>
      <c r="M477" s="352"/>
      <c r="N477" s="352"/>
      <c r="O477" s="352"/>
      <c r="P477" s="352"/>
      <c r="Q477" s="352"/>
      <c r="R477" s="352"/>
      <c r="S477" s="352"/>
      <c r="T477" s="352"/>
      <c r="U477" s="352"/>
      <c r="V477" s="352"/>
      <c r="W477" s="352"/>
      <c r="X477" s="352"/>
      <c r="Y477" s="352"/>
      <c r="Z477" s="352"/>
      <c r="AA477" s="352"/>
      <c r="AB477" s="352"/>
      <c r="AC477" s="352"/>
      <c r="AD477" s="352"/>
      <c r="AE477" s="352"/>
      <c r="AF477" s="352"/>
      <c r="AG477" s="352"/>
      <c r="AH477" s="352"/>
      <c r="AI477" s="352"/>
      <c r="AJ477" s="313"/>
      <c r="AK477" s="297"/>
      <c r="AL477" s="297"/>
    </row>
    <row r="478" spans="1:38" ht="13.5" customHeight="1" thickTop="1" thickBot="1" x14ac:dyDescent="0.25">
      <c r="A478" s="27"/>
      <c r="B478" s="26"/>
      <c r="C478" s="314"/>
      <c r="D478" s="352"/>
      <c r="E478" s="352"/>
      <c r="F478" s="352"/>
      <c r="G478" s="352"/>
      <c r="H478" s="352"/>
      <c r="I478" s="352"/>
      <c r="J478" s="352"/>
      <c r="K478" s="352"/>
      <c r="L478" s="352"/>
      <c r="M478" s="352"/>
      <c r="N478" s="352"/>
      <c r="O478" s="352"/>
      <c r="P478" s="352"/>
      <c r="Q478" s="352"/>
      <c r="R478" s="352"/>
      <c r="S478" s="352"/>
      <c r="T478" s="352"/>
      <c r="U478" s="352"/>
      <c r="V478" s="352"/>
      <c r="W478" s="352"/>
      <c r="X478" s="352"/>
      <c r="Y478" s="352"/>
      <c r="Z478" s="352"/>
      <c r="AA478" s="352"/>
      <c r="AB478" s="352"/>
      <c r="AC478" s="352"/>
      <c r="AD478" s="352"/>
      <c r="AE478" s="352"/>
      <c r="AF478" s="352"/>
      <c r="AG478" s="352"/>
      <c r="AH478" s="352"/>
      <c r="AI478" s="352"/>
      <c r="AJ478" s="313"/>
      <c r="AK478" s="297"/>
      <c r="AL478" s="297"/>
    </row>
    <row r="479" spans="1:38" ht="13.5" customHeight="1" thickTop="1" thickBot="1" x14ac:dyDescent="0.25">
      <c r="C479" s="314"/>
      <c r="D479" s="352"/>
      <c r="E479" s="352"/>
      <c r="F479" s="352"/>
      <c r="G479" s="352"/>
      <c r="H479" s="352"/>
      <c r="I479" s="352"/>
      <c r="J479" s="352"/>
      <c r="K479" s="352"/>
      <c r="L479" s="352"/>
      <c r="M479" s="352"/>
      <c r="N479" s="352"/>
      <c r="O479" s="352"/>
      <c r="P479" s="352"/>
      <c r="Q479" s="352"/>
      <c r="R479" s="352"/>
      <c r="S479" s="352"/>
      <c r="T479" s="352"/>
      <c r="U479" s="352"/>
      <c r="V479" s="352"/>
      <c r="W479" s="352"/>
      <c r="X479" s="352"/>
      <c r="Y479" s="352"/>
      <c r="Z479" s="352"/>
      <c r="AA479" s="352"/>
      <c r="AB479" s="352"/>
      <c r="AC479" s="352"/>
      <c r="AD479" s="352"/>
      <c r="AE479" s="352"/>
      <c r="AF479" s="352"/>
      <c r="AG479" s="352"/>
      <c r="AH479" s="352"/>
      <c r="AI479" s="352"/>
      <c r="AJ479" s="313"/>
      <c r="AK479" s="33"/>
    </row>
    <row r="480" spans="1:38" ht="10.4" customHeight="1" thickTop="1" thickBot="1" x14ac:dyDescent="0.25">
      <c r="A480" s="27"/>
      <c r="B480" s="26"/>
      <c r="C480" s="314" t="s">
        <v>196</v>
      </c>
      <c r="D480" s="352"/>
      <c r="E480" s="352"/>
      <c r="F480" s="352"/>
      <c r="G480" s="352"/>
      <c r="H480" s="352"/>
      <c r="I480" s="352"/>
      <c r="J480" s="352"/>
      <c r="K480" s="352"/>
      <c r="L480" s="352"/>
      <c r="M480" s="352"/>
      <c r="N480" s="352"/>
      <c r="O480" s="352"/>
      <c r="P480" s="352"/>
      <c r="Q480" s="352"/>
      <c r="R480" s="352"/>
      <c r="S480" s="352"/>
      <c r="T480" s="352"/>
      <c r="U480" s="352"/>
      <c r="V480" s="352"/>
      <c r="W480" s="352"/>
      <c r="X480" s="352"/>
      <c r="Y480" s="352"/>
      <c r="Z480" s="352"/>
      <c r="AA480" s="352"/>
      <c r="AB480" s="352"/>
      <c r="AC480" s="352"/>
      <c r="AD480" s="352"/>
      <c r="AE480" s="352"/>
      <c r="AF480" s="352"/>
      <c r="AG480" s="352"/>
      <c r="AH480" s="352"/>
      <c r="AI480" s="352"/>
      <c r="AJ480" s="313"/>
      <c r="AK480" s="297"/>
      <c r="AL480" s="297"/>
    </row>
    <row r="481" spans="1:38" ht="13.5" customHeight="1" thickTop="1" thickBot="1" x14ac:dyDescent="0.25">
      <c r="A481" s="27"/>
      <c r="B481" s="26"/>
      <c r="C481" s="314"/>
      <c r="D481" s="352"/>
      <c r="E481" s="352"/>
      <c r="F481" s="352"/>
      <c r="G481" s="352"/>
      <c r="H481" s="352"/>
      <c r="I481" s="352"/>
      <c r="J481" s="352"/>
      <c r="K481" s="352"/>
      <c r="L481" s="352"/>
      <c r="M481" s="352"/>
      <c r="N481" s="352"/>
      <c r="O481" s="352"/>
      <c r="P481" s="352"/>
      <c r="Q481" s="352"/>
      <c r="R481" s="352"/>
      <c r="S481" s="352"/>
      <c r="T481" s="352"/>
      <c r="U481" s="352"/>
      <c r="V481" s="352"/>
      <c r="W481" s="352"/>
      <c r="X481" s="352"/>
      <c r="Y481" s="352"/>
      <c r="Z481" s="352"/>
      <c r="AA481" s="352"/>
      <c r="AB481" s="352"/>
      <c r="AC481" s="352"/>
      <c r="AD481" s="352"/>
      <c r="AE481" s="352"/>
      <c r="AF481" s="352"/>
      <c r="AG481" s="352"/>
      <c r="AH481" s="352"/>
      <c r="AI481" s="352"/>
      <c r="AJ481" s="313"/>
      <c r="AK481" s="297"/>
      <c r="AL481" s="297"/>
    </row>
    <row r="482" spans="1:38" ht="15" customHeight="1" thickTop="1" thickBot="1" x14ac:dyDescent="0.25">
      <c r="C482" s="314"/>
      <c r="D482" s="352"/>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313"/>
      <c r="AK482" s="33"/>
    </row>
    <row r="483" spans="1:38" ht="13.5" customHeight="1" thickTop="1" thickBot="1" x14ac:dyDescent="0.25">
      <c r="A483" s="27"/>
      <c r="B483" s="26"/>
      <c r="C483" s="314" t="s">
        <v>111</v>
      </c>
      <c r="D483" s="352"/>
      <c r="E483" s="352"/>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c r="AF483" s="352"/>
      <c r="AG483" s="352"/>
      <c r="AH483" s="352"/>
      <c r="AI483" s="352"/>
      <c r="AJ483" s="313"/>
      <c r="AK483" s="297"/>
      <c r="AL483" s="297"/>
    </row>
    <row r="484" spans="1:38" ht="13.5" customHeight="1" thickTop="1" thickBot="1" x14ac:dyDescent="0.25">
      <c r="A484" s="27"/>
      <c r="B484" s="26"/>
      <c r="C484" s="314"/>
      <c r="D484" s="352"/>
      <c r="E484" s="352"/>
      <c r="F484" s="352"/>
      <c r="G484" s="352"/>
      <c r="H484" s="352"/>
      <c r="I484" s="352"/>
      <c r="J484" s="352"/>
      <c r="K484" s="352"/>
      <c r="L484" s="352"/>
      <c r="M484" s="352"/>
      <c r="N484" s="352"/>
      <c r="O484" s="352"/>
      <c r="P484" s="352"/>
      <c r="Q484" s="352"/>
      <c r="R484" s="352"/>
      <c r="S484" s="352"/>
      <c r="T484" s="352"/>
      <c r="U484" s="352"/>
      <c r="V484" s="352"/>
      <c r="W484" s="352"/>
      <c r="X484" s="352"/>
      <c r="Y484" s="352"/>
      <c r="Z484" s="352"/>
      <c r="AA484" s="352"/>
      <c r="AB484" s="352"/>
      <c r="AC484" s="352"/>
      <c r="AD484" s="352"/>
      <c r="AE484" s="352"/>
      <c r="AF484" s="352"/>
      <c r="AG484" s="352"/>
      <c r="AH484" s="352"/>
      <c r="AI484" s="352"/>
      <c r="AJ484" s="313"/>
      <c r="AK484" s="297"/>
      <c r="AL484" s="297"/>
    </row>
    <row r="485" spans="1:38" ht="13.5" customHeight="1" thickTop="1" x14ac:dyDescent="0.2">
      <c r="A485" s="27"/>
      <c r="B485" s="26"/>
      <c r="C485" s="314"/>
      <c r="D485" s="352"/>
      <c r="E485" s="352"/>
      <c r="F485" s="352"/>
      <c r="G485" s="352"/>
      <c r="H485" s="352"/>
      <c r="I485" s="352"/>
      <c r="J485" s="352"/>
      <c r="K485" s="352"/>
      <c r="L485" s="352"/>
      <c r="M485" s="352"/>
      <c r="N485" s="352"/>
      <c r="O485" s="352"/>
      <c r="P485" s="352"/>
      <c r="Q485" s="352"/>
      <c r="R485" s="352"/>
      <c r="S485" s="352"/>
      <c r="T485" s="352"/>
      <c r="U485" s="352"/>
      <c r="V485" s="352"/>
      <c r="W485" s="352"/>
      <c r="X485" s="352"/>
      <c r="Y485" s="352"/>
      <c r="Z485" s="352"/>
      <c r="AA485" s="352"/>
      <c r="AB485" s="352"/>
      <c r="AC485" s="352"/>
      <c r="AD485" s="352"/>
      <c r="AE485" s="352"/>
      <c r="AF485" s="352"/>
      <c r="AG485" s="352"/>
      <c r="AH485" s="352"/>
      <c r="AI485" s="352"/>
      <c r="AJ485" s="313"/>
      <c r="AK485" s="182"/>
      <c r="AL485" s="69"/>
    </row>
    <row r="486" spans="1:38" ht="13.5" customHeight="1" thickBot="1" x14ac:dyDescent="0.25">
      <c r="A486" s="27"/>
      <c r="B486" s="26"/>
      <c r="C486" s="314"/>
      <c r="D486" s="352"/>
      <c r="E486" s="352"/>
      <c r="F486" s="352"/>
      <c r="G486" s="352"/>
      <c r="H486" s="352"/>
      <c r="I486" s="352"/>
      <c r="J486" s="352"/>
      <c r="K486" s="352"/>
      <c r="L486" s="352"/>
      <c r="M486" s="352"/>
      <c r="N486" s="352"/>
      <c r="O486" s="352"/>
      <c r="P486" s="352"/>
      <c r="Q486" s="352"/>
      <c r="R486" s="352"/>
      <c r="S486" s="352"/>
      <c r="T486" s="352"/>
      <c r="U486" s="352"/>
      <c r="V486" s="352"/>
      <c r="W486" s="352"/>
      <c r="X486" s="352"/>
      <c r="Y486" s="352"/>
      <c r="Z486" s="352"/>
      <c r="AA486" s="352"/>
      <c r="AB486" s="352"/>
      <c r="AC486" s="352"/>
      <c r="AD486" s="352"/>
      <c r="AE486" s="352"/>
      <c r="AF486" s="352"/>
      <c r="AG486" s="352"/>
      <c r="AH486" s="352"/>
      <c r="AI486" s="352"/>
      <c r="AJ486" s="313"/>
      <c r="AK486" s="69"/>
      <c r="AL486" s="69"/>
    </row>
    <row r="487" spans="1:38" ht="13.5" customHeight="1" thickTop="1" thickBot="1" x14ac:dyDescent="0.25">
      <c r="A487" s="27"/>
      <c r="B487" s="26"/>
      <c r="C487" s="314" t="s">
        <v>112</v>
      </c>
      <c r="D487" s="352"/>
      <c r="E487" s="352"/>
      <c r="F487" s="352"/>
      <c r="G487" s="352"/>
      <c r="H487" s="352"/>
      <c r="I487" s="352"/>
      <c r="J487" s="352"/>
      <c r="K487" s="352"/>
      <c r="L487" s="352"/>
      <c r="M487" s="352"/>
      <c r="N487" s="352"/>
      <c r="O487" s="352"/>
      <c r="P487" s="352"/>
      <c r="Q487" s="352"/>
      <c r="R487" s="352"/>
      <c r="S487" s="352"/>
      <c r="T487" s="352"/>
      <c r="U487" s="352"/>
      <c r="V487" s="352"/>
      <c r="W487" s="352"/>
      <c r="X487" s="352"/>
      <c r="Y487" s="352"/>
      <c r="Z487" s="352"/>
      <c r="AA487" s="352"/>
      <c r="AB487" s="352"/>
      <c r="AC487" s="352"/>
      <c r="AD487" s="352"/>
      <c r="AE487" s="352"/>
      <c r="AF487" s="352"/>
      <c r="AG487" s="352"/>
      <c r="AH487" s="352"/>
      <c r="AI487" s="352"/>
      <c r="AJ487" s="313"/>
      <c r="AK487" s="297"/>
      <c r="AL487" s="297"/>
    </row>
    <row r="488" spans="1:38" ht="13.5" customHeight="1" thickTop="1" thickBot="1" x14ac:dyDescent="0.25">
      <c r="A488" s="27"/>
      <c r="B488" s="26"/>
      <c r="C488" s="314"/>
      <c r="D488" s="352"/>
      <c r="E488" s="352"/>
      <c r="F488" s="352"/>
      <c r="G488" s="352"/>
      <c r="H488" s="352"/>
      <c r="I488" s="352"/>
      <c r="J488" s="352"/>
      <c r="K488" s="352"/>
      <c r="L488" s="352"/>
      <c r="M488" s="352"/>
      <c r="N488" s="352"/>
      <c r="O488" s="352"/>
      <c r="P488" s="352"/>
      <c r="Q488" s="352"/>
      <c r="R488" s="352"/>
      <c r="S488" s="352"/>
      <c r="T488" s="352"/>
      <c r="U488" s="352"/>
      <c r="V488" s="352"/>
      <c r="W488" s="352"/>
      <c r="X488" s="352"/>
      <c r="Y488" s="352"/>
      <c r="Z488" s="352"/>
      <c r="AA488" s="352"/>
      <c r="AB488" s="352"/>
      <c r="AC488" s="352"/>
      <c r="AD488" s="352"/>
      <c r="AE488" s="352"/>
      <c r="AF488" s="352"/>
      <c r="AG488" s="352"/>
      <c r="AH488" s="352"/>
      <c r="AI488" s="352"/>
      <c r="AJ488" s="313"/>
      <c r="AK488" s="297"/>
      <c r="AL488" s="297"/>
    </row>
    <row r="489" spans="1:38" ht="13.5" customHeight="1" thickTop="1" x14ac:dyDescent="0.2">
      <c r="A489" s="27"/>
      <c r="B489" s="26"/>
      <c r="C489" s="314"/>
      <c r="D489" s="352"/>
      <c r="E489" s="352"/>
      <c r="F489" s="352"/>
      <c r="G489" s="352"/>
      <c r="H489" s="352"/>
      <c r="I489" s="352"/>
      <c r="J489" s="352"/>
      <c r="K489" s="352"/>
      <c r="L489" s="352"/>
      <c r="M489" s="352"/>
      <c r="N489" s="352"/>
      <c r="O489" s="352"/>
      <c r="P489" s="352"/>
      <c r="Q489" s="352"/>
      <c r="R489" s="352"/>
      <c r="S489" s="352"/>
      <c r="T489" s="352"/>
      <c r="U489" s="352"/>
      <c r="V489" s="352"/>
      <c r="W489" s="352"/>
      <c r="X489" s="352"/>
      <c r="Y489" s="352"/>
      <c r="Z489" s="352"/>
      <c r="AA489" s="352"/>
      <c r="AB489" s="352"/>
      <c r="AC489" s="352"/>
      <c r="AD489" s="352"/>
      <c r="AE489" s="352"/>
      <c r="AF489" s="352"/>
      <c r="AG489" s="352"/>
      <c r="AH489" s="352"/>
      <c r="AI489" s="352"/>
      <c r="AJ489" s="313"/>
      <c r="AK489" s="182"/>
      <c r="AL489" s="69"/>
    </row>
    <row r="490" spans="1:38" ht="20" customHeight="1" thickBot="1" x14ac:dyDescent="0.25">
      <c r="C490" s="314"/>
      <c r="D490" s="352"/>
      <c r="E490" s="352"/>
      <c r="F490" s="352"/>
      <c r="G490" s="352"/>
      <c r="H490" s="352"/>
      <c r="I490" s="352"/>
      <c r="J490" s="352"/>
      <c r="K490" s="352"/>
      <c r="L490" s="352"/>
      <c r="M490" s="352"/>
      <c r="N490" s="352"/>
      <c r="O490" s="352"/>
      <c r="P490" s="352"/>
      <c r="Q490" s="352"/>
      <c r="R490" s="352"/>
      <c r="S490" s="352"/>
      <c r="T490" s="352"/>
      <c r="U490" s="352"/>
      <c r="V490" s="352"/>
      <c r="W490" s="352"/>
      <c r="X490" s="352"/>
      <c r="Y490" s="352"/>
      <c r="Z490" s="352"/>
      <c r="AA490" s="352"/>
      <c r="AB490" s="352"/>
      <c r="AC490" s="352"/>
      <c r="AD490" s="352"/>
      <c r="AE490" s="352"/>
      <c r="AF490" s="352"/>
      <c r="AG490" s="352"/>
      <c r="AH490" s="352"/>
      <c r="AI490" s="352"/>
      <c r="AJ490" s="313"/>
      <c r="AK490" s="33"/>
    </row>
    <row r="491" spans="1:38" ht="13.5" customHeight="1" thickTop="1" thickBot="1" x14ac:dyDescent="0.25">
      <c r="A491" s="27"/>
      <c r="B491" s="26"/>
      <c r="C491" s="314" t="s">
        <v>142</v>
      </c>
      <c r="D491" s="352"/>
      <c r="E491" s="352"/>
      <c r="F491" s="352"/>
      <c r="G491" s="352"/>
      <c r="H491" s="352"/>
      <c r="I491" s="352"/>
      <c r="J491" s="352"/>
      <c r="K491" s="352"/>
      <c r="L491" s="352"/>
      <c r="M491" s="352"/>
      <c r="N491" s="352"/>
      <c r="O491" s="352"/>
      <c r="P491" s="352"/>
      <c r="Q491" s="352"/>
      <c r="R491" s="352"/>
      <c r="S491" s="352"/>
      <c r="T491" s="352"/>
      <c r="U491" s="352"/>
      <c r="V491" s="352"/>
      <c r="W491" s="352"/>
      <c r="X491" s="352"/>
      <c r="Y491" s="352"/>
      <c r="Z491" s="352"/>
      <c r="AA491" s="352"/>
      <c r="AB491" s="352"/>
      <c r="AC491" s="352"/>
      <c r="AD491" s="352"/>
      <c r="AE491" s="352"/>
      <c r="AF491" s="352"/>
      <c r="AG491" s="352"/>
      <c r="AH491" s="352"/>
      <c r="AI491" s="352"/>
      <c r="AJ491" s="313"/>
      <c r="AK491" s="297"/>
      <c r="AL491" s="297"/>
    </row>
    <row r="492" spans="1:38" ht="13.5" customHeight="1" thickTop="1" thickBot="1" x14ac:dyDescent="0.25">
      <c r="A492" s="27"/>
      <c r="B492" s="26"/>
      <c r="C492" s="314"/>
      <c r="D492" s="352"/>
      <c r="E492" s="352"/>
      <c r="F492" s="352"/>
      <c r="G492" s="352"/>
      <c r="H492" s="352"/>
      <c r="I492" s="352"/>
      <c r="J492" s="352"/>
      <c r="K492" s="352"/>
      <c r="L492" s="352"/>
      <c r="M492" s="352"/>
      <c r="N492" s="352"/>
      <c r="O492" s="352"/>
      <c r="P492" s="352"/>
      <c r="Q492" s="352"/>
      <c r="R492" s="352"/>
      <c r="S492" s="352"/>
      <c r="T492" s="352"/>
      <c r="U492" s="352"/>
      <c r="V492" s="352"/>
      <c r="W492" s="352"/>
      <c r="X492" s="352"/>
      <c r="Y492" s="352"/>
      <c r="Z492" s="352"/>
      <c r="AA492" s="352"/>
      <c r="AB492" s="352"/>
      <c r="AC492" s="352"/>
      <c r="AD492" s="352"/>
      <c r="AE492" s="352"/>
      <c r="AF492" s="352"/>
      <c r="AG492" s="352"/>
      <c r="AH492" s="352"/>
      <c r="AI492" s="352"/>
      <c r="AJ492" s="313"/>
      <c r="AK492" s="297"/>
      <c r="AL492" s="297"/>
    </row>
    <row r="493" spans="1:38" ht="13.5" customHeight="1" thickTop="1" x14ac:dyDescent="0.2">
      <c r="A493" s="27"/>
      <c r="B493" s="26"/>
      <c r="C493" s="314"/>
      <c r="D493" s="352"/>
      <c r="E493" s="352"/>
      <c r="F493" s="352"/>
      <c r="G493" s="352"/>
      <c r="H493" s="352"/>
      <c r="I493" s="352"/>
      <c r="J493" s="352"/>
      <c r="K493" s="352"/>
      <c r="L493" s="352"/>
      <c r="M493" s="352"/>
      <c r="N493" s="352"/>
      <c r="O493" s="352"/>
      <c r="P493" s="352"/>
      <c r="Q493" s="352"/>
      <c r="R493" s="352"/>
      <c r="S493" s="352"/>
      <c r="T493" s="352"/>
      <c r="U493" s="352"/>
      <c r="V493" s="352"/>
      <c r="W493" s="352"/>
      <c r="X493" s="352"/>
      <c r="Y493" s="352"/>
      <c r="Z493" s="352"/>
      <c r="AA493" s="352"/>
      <c r="AB493" s="352"/>
      <c r="AC493" s="352"/>
      <c r="AD493" s="352"/>
      <c r="AE493" s="352"/>
      <c r="AF493" s="352"/>
      <c r="AG493" s="352"/>
      <c r="AH493" s="352"/>
      <c r="AI493" s="352"/>
      <c r="AJ493" s="313"/>
      <c r="AK493" s="182"/>
      <c r="AL493" s="69"/>
    </row>
    <row r="494" spans="1:38" ht="13.5" customHeight="1" x14ac:dyDescent="0.2">
      <c r="A494" s="27"/>
      <c r="B494" s="26"/>
      <c r="C494" s="314"/>
      <c r="D494" s="352"/>
      <c r="E494" s="352"/>
      <c r="F494" s="352"/>
      <c r="G494" s="352"/>
      <c r="H494" s="352"/>
      <c r="I494" s="352"/>
      <c r="J494" s="352"/>
      <c r="K494" s="352"/>
      <c r="L494" s="352"/>
      <c r="M494" s="352"/>
      <c r="N494" s="352"/>
      <c r="O494" s="352"/>
      <c r="P494" s="352"/>
      <c r="Q494" s="352"/>
      <c r="R494" s="352"/>
      <c r="S494" s="352"/>
      <c r="T494" s="352"/>
      <c r="U494" s="352"/>
      <c r="V494" s="352"/>
      <c r="W494" s="352"/>
      <c r="X494" s="352"/>
      <c r="Y494" s="352"/>
      <c r="Z494" s="352"/>
      <c r="AA494" s="352"/>
      <c r="AB494" s="352"/>
      <c r="AC494" s="352"/>
      <c r="AD494" s="352"/>
      <c r="AE494" s="352"/>
      <c r="AF494" s="352"/>
      <c r="AG494" s="352"/>
      <c r="AH494" s="352"/>
      <c r="AI494" s="352"/>
      <c r="AJ494" s="313"/>
      <c r="AK494" s="69"/>
      <c r="AL494" s="69"/>
    </row>
    <row r="495" spans="1:38" ht="13.5" customHeight="1" x14ac:dyDescent="0.2">
      <c r="A495" s="27"/>
      <c r="B495" s="26"/>
      <c r="C495" s="314"/>
      <c r="D495" s="352"/>
      <c r="E495" s="352"/>
      <c r="F495" s="352"/>
      <c r="G495" s="352"/>
      <c r="H495" s="352"/>
      <c r="I495" s="352"/>
      <c r="J495" s="352"/>
      <c r="K495" s="352"/>
      <c r="L495" s="352"/>
      <c r="M495" s="352"/>
      <c r="N495" s="352"/>
      <c r="O495" s="352"/>
      <c r="P495" s="352"/>
      <c r="Q495" s="352"/>
      <c r="R495" s="352"/>
      <c r="S495" s="352"/>
      <c r="T495" s="352"/>
      <c r="U495" s="352"/>
      <c r="V495" s="352"/>
      <c r="W495" s="352"/>
      <c r="X495" s="352"/>
      <c r="Y495" s="352"/>
      <c r="Z495" s="352"/>
      <c r="AA495" s="352"/>
      <c r="AB495" s="352"/>
      <c r="AC495" s="352"/>
      <c r="AD495" s="352"/>
      <c r="AE495" s="352"/>
      <c r="AF495" s="352"/>
      <c r="AG495" s="352"/>
      <c r="AH495" s="352"/>
      <c r="AI495" s="352"/>
      <c r="AJ495" s="313"/>
      <c r="AK495" s="69"/>
      <c r="AL495" s="69"/>
    </row>
    <row r="496" spans="1:38" ht="13.5" customHeight="1" x14ac:dyDescent="0.2">
      <c r="C496" s="314"/>
      <c r="D496" s="352"/>
      <c r="E496" s="352"/>
      <c r="F496" s="352"/>
      <c r="G496" s="352"/>
      <c r="H496" s="352"/>
      <c r="I496" s="352"/>
      <c r="J496" s="352"/>
      <c r="K496" s="352"/>
      <c r="L496" s="352"/>
      <c r="M496" s="352"/>
      <c r="N496" s="352"/>
      <c r="O496" s="352"/>
      <c r="P496" s="352"/>
      <c r="Q496" s="352"/>
      <c r="R496" s="352"/>
      <c r="S496" s="352"/>
      <c r="T496" s="352"/>
      <c r="U496" s="352"/>
      <c r="V496" s="352"/>
      <c r="W496" s="352"/>
      <c r="X496" s="352"/>
      <c r="Y496" s="352"/>
      <c r="Z496" s="352"/>
      <c r="AA496" s="352"/>
      <c r="AB496" s="352"/>
      <c r="AC496" s="352"/>
      <c r="AD496" s="352"/>
      <c r="AE496" s="352"/>
      <c r="AF496" s="352"/>
      <c r="AG496" s="352"/>
      <c r="AH496" s="352"/>
      <c r="AI496" s="352"/>
      <c r="AJ496" s="313"/>
      <c r="AK496" s="33"/>
    </row>
    <row r="497" spans="1:38" ht="13.5" customHeight="1" x14ac:dyDescent="0.2">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row>
    <row r="498" spans="1:38" ht="13.5" customHeight="1" thickBot="1" x14ac:dyDescent="0.25">
      <c r="A498" s="165" t="s">
        <v>223</v>
      </c>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row>
    <row r="499" spans="1:38" ht="13.5" customHeight="1" thickTop="1" thickBot="1" x14ac:dyDescent="0.25">
      <c r="A499" s="268">
        <v>39</v>
      </c>
      <c r="B499" s="269"/>
      <c r="C499" s="323" t="s">
        <v>60</v>
      </c>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c r="AI499" s="323"/>
      <c r="AJ499" s="323"/>
      <c r="AK499" s="297"/>
      <c r="AL499" s="297"/>
    </row>
    <row r="500" spans="1:38" ht="13.5" customHeight="1" thickTop="1" thickBot="1" x14ac:dyDescent="0.25">
      <c r="A500" s="269"/>
      <c r="B500" s="269"/>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297"/>
      <c r="AL500" s="297"/>
    </row>
    <row r="501" spans="1:38" ht="14" customHeight="1" thickTop="1" thickBot="1" x14ac:dyDescent="0.25">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row>
    <row r="502" spans="1:38" ht="13.5" customHeight="1" thickTop="1" thickBot="1" x14ac:dyDescent="0.25">
      <c r="A502" s="33"/>
      <c r="B502" s="33"/>
      <c r="C502" s="347" t="s">
        <v>314</v>
      </c>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c r="AE502" s="348"/>
      <c r="AF502" s="348"/>
      <c r="AG502" s="348"/>
      <c r="AH502" s="348"/>
      <c r="AI502" s="348"/>
      <c r="AJ502" s="349"/>
      <c r="AK502" s="297"/>
      <c r="AL502" s="297"/>
    </row>
    <row r="503" spans="1:38" ht="13.5" customHeight="1" thickTop="1" thickBot="1" x14ac:dyDescent="0.25">
      <c r="A503" s="33"/>
      <c r="B503" s="33"/>
      <c r="C503" s="347"/>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c r="AE503" s="348"/>
      <c r="AF503" s="348"/>
      <c r="AG503" s="348"/>
      <c r="AH503" s="348"/>
      <c r="AI503" s="348"/>
      <c r="AJ503" s="349"/>
      <c r="AK503" s="297"/>
      <c r="AL503" s="297"/>
    </row>
    <row r="504" spans="1:38" ht="13.5" customHeight="1" thickTop="1" thickBot="1" x14ac:dyDescent="0.25">
      <c r="A504" s="33"/>
      <c r="B504" s="33"/>
      <c r="C504" s="347" t="s">
        <v>171</v>
      </c>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c r="AE504" s="348"/>
      <c r="AF504" s="348"/>
      <c r="AG504" s="348"/>
      <c r="AH504" s="348"/>
      <c r="AI504" s="348"/>
      <c r="AJ504" s="349"/>
      <c r="AK504" s="297"/>
      <c r="AL504" s="297"/>
    </row>
    <row r="505" spans="1:38" ht="13.5" customHeight="1" thickTop="1" thickBot="1" x14ac:dyDescent="0.25">
      <c r="A505" s="33"/>
      <c r="B505" s="33"/>
      <c r="C505" s="347"/>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c r="AE505" s="348"/>
      <c r="AF505" s="348"/>
      <c r="AG505" s="348"/>
      <c r="AH505" s="348"/>
      <c r="AI505" s="348"/>
      <c r="AJ505" s="349"/>
      <c r="AK505" s="297"/>
      <c r="AL505" s="297"/>
    </row>
    <row r="506" spans="1:38" ht="13.5" customHeight="1" thickTop="1" x14ac:dyDescent="0.2">
      <c r="A506" s="33"/>
      <c r="B506" s="33"/>
      <c r="C506" s="347"/>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c r="AE506" s="348"/>
      <c r="AF506" s="348"/>
      <c r="AG506" s="348"/>
      <c r="AH506" s="348"/>
      <c r="AI506" s="348"/>
      <c r="AJ506" s="349"/>
      <c r="AK506" s="140"/>
      <c r="AL506" s="100"/>
    </row>
    <row r="507" spans="1:38" ht="8.75" customHeight="1" thickBot="1" x14ac:dyDescent="0.25">
      <c r="A507" s="33"/>
      <c r="B507" s="33"/>
      <c r="C507" s="347"/>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c r="AE507" s="348"/>
      <c r="AF507" s="348"/>
      <c r="AG507" s="348"/>
      <c r="AH507" s="348"/>
      <c r="AI507" s="348"/>
      <c r="AJ507" s="349"/>
      <c r="AK507" s="178"/>
    </row>
    <row r="508" spans="1:38" ht="13.5" customHeight="1" thickTop="1" thickBot="1" x14ac:dyDescent="0.25">
      <c r="A508" s="33"/>
      <c r="B508" s="33"/>
      <c r="C508" s="347" t="s">
        <v>172</v>
      </c>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c r="AE508" s="348"/>
      <c r="AF508" s="348"/>
      <c r="AG508" s="348"/>
      <c r="AH508" s="348"/>
      <c r="AI508" s="348"/>
      <c r="AJ508" s="349"/>
      <c r="AK508" s="297"/>
      <c r="AL508" s="297"/>
    </row>
    <row r="509" spans="1:38" ht="13.5" customHeight="1" thickTop="1" thickBot="1" x14ac:dyDescent="0.25">
      <c r="A509" s="33"/>
      <c r="B509" s="33"/>
      <c r="C509" s="347"/>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c r="AE509" s="348"/>
      <c r="AF509" s="348"/>
      <c r="AG509" s="348"/>
      <c r="AH509" s="348"/>
      <c r="AI509" s="348"/>
      <c r="AJ509" s="349"/>
      <c r="AK509" s="297"/>
      <c r="AL509" s="297"/>
    </row>
    <row r="510" spans="1:38" ht="13.5" customHeight="1" thickTop="1" thickBot="1" x14ac:dyDescent="0.25">
      <c r="A510" s="33"/>
      <c r="B510" s="33"/>
      <c r="C510" s="347"/>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c r="AE510" s="348"/>
      <c r="AF510" s="348"/>
      <c r="AG510" s="348"/>
      <c r="AH510" s="348"/>
      <c r="AI510" s="348"/>
      <c r="AJ510" s="349"/>
      <c r="AK510" s="183"/>
      <c r="AL510" s="140"/>
    </row>
    <row r="511" spans="1:38" ht="13.5" customHeight="1" thickTop="1" thickBot="1" x14ac:dyDescent="0.25">
      <c r="A511" s="33"/>
      <c r="B511" s="33"/>
      <c r="C511" s="347" t="s">
        <v>173</v>
      </c>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c r="AE511" s="348"/>
      <c r="AF511" s="348"/>
      <c r="AG511" s="348"/>
      <c r="AH511" s="348"/>
      <c r="AI511" s="348"/>
      <c r="AJ511" s="349"/>
      <c r="AK511" s="297"/>
      <c r="AL511" s="297"/>
    </row>
    <row r="512" spans="1:38" ht="13.5" customHeight="1" thickTop="1" thickBot="1" x14ac:dyDescent="0.25">
      <c r="A512" s="33"/>
      <c r="B512" s="33"/>
      <c r="C512" s="347"/>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c r="AE512" s="348"/>
      <c r="AF512" s="348"/>
      <c r="AG512" s="348"/>
      <c r="AH512" s="348"/>
      <c r="AI512" s="348"/>
      <c r="AJ512" s="349"/>
      <c r="AK512" s="297"/>
      <c r="AL512" s="297"/>
    </row>
    <row r="513" spans="1:38" ht="13.5" customHeight="1" thickTop="1" thickBot="1" x14ac:dyDescent="0.25">
      <c r="A513" s="33"/>
      <c r="B513" s="33"/>
      <c r="C513" s="347" t="s">
        <v>174</v>
      </c>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9"/>
      <c r="AK513" s="297"/>
      <c r="AL513" s="297"/>
    </row>
    <row r="514" spans="1:38" ht="13.5" customHeight="1" thickTop="1" thickBot="1" x14ac:dyDescent="0.25">
      <c r="A514" s="33"/>
      <c r="B514" s="33"/>
      <c r="C514" s="347"/>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c r="AE514" s="348"/>
      <c r="AF514" s="348"/>
      <c r="AG514" s="348"/>
      <c r="AH514" s="348"/>
      <c r="AI514" s="348"/>
      <c r="AJ514" s="349"/>
      <c r="AK514" s="297"/>
      <c r="AL514" s="297"/>
    </row>
    <row r="515" spans="1:38" ht="13.5" customHeight="1" thickTop="1" thickBot="1" x14ac:dyDescent="0.25">
      <c r="A515" s="33"/>
      <c r="B515" s="33"/>
      <c r="C515" s="347"/>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c r="AE515" s="348"/>
      <c r="AF515" s="348"/>
      <c r="AG515" s="348"/>
      <c r="AH515" s="348"/>
      <c r="AI515" s="348"/>
      <c r="AJ515" s="349"/>
      <c r="AK515" s="184"/>
      <c r="AL515" s="100"/>
    </row>
    <row r="516" spans="1:38" ht="13.5" customHeight="1" thickTop="1" thickBot="1" x14ac:dyDescent="0.25">
      <c r="A516" s="33"/>
      <c r="B516" s="33"/>
      <c r="C516" s="347" t="s">
        <v>175</v>
      </c>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c r="AE516" s="348"/>
      <c r="AF516" s="348"/>
      <c r="AG516" s="348"/>
      <c r="AH516" s="348"/>
      <c r="AI516" s="348"/>
      <c r="AJ516" s="349"/>
      <c r="AK516" s="297"/>
      <c r="AL516" s="297"/>
    </row>
    <row r="517" spans="1:38" ht="13.5" customHeight="1" thickTop="1" thickBot="1" x14ac:dyDescent="0.25">
      <c r="A517" s="33"/>
      <c r="B517" s="33"/>
      <c r="C517" s="347"/>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c r="AE517" s="348"/>
      <c r="AF517" s="348"/>
      <c r="AG517" s="348"/>
      <c r="AH517" s="348"/>
      <c r="AI517" s="348"/>
      <c r="AJ517" s="349"/>
      <c r="AK517" s="297"/>
      <c r="AL517" s="297"/>
    </row>
    <row r="518" spans="1:38" ht="13.5" customHeight="1" thickTop="1" thickBot="1" x14ac:dyDescent="0.25">
      <c r="A518" s="33"/>
      <c r="B518" s="33"/>
      <c r="C518" s="347"/>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c r="AE518" s="348"/>
      <c r="AF518" s="348"/>
      <c r="AG518" s="348"/>
      <c r="AH518" s="348"/>
      <c r="AI518" s="348"/>
      <c r="AJ518" s="349"/>
      <c r="AK518" s="184"/>
      <c r="AL518" s="100"/>
    </row>
    <row r="519" spans="1:38" ht="13.5" customHeight="1" thickTop="1" thickBot="1" x14ac:dyDescent="0.25">
      <c r="A519" s="33"/>
      <c r="B519" s="33"/>
      <c r="C519" s="347" t="s">
        <v>176</v>
      </c>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c r="AE519" s="348"/>
      <c r="AF519" s="348"/>
      <c r="AG519" s="348"/>
      <c r="AH519" s="348"/>
      <c r="AI519" s="348"/>
      <c r="AJ519" s="349"/>
      <c r="AK519" s="297"/>
      <c r="AL519" s="297"/>
    </row>
    <row r="520" spans="1:38" ht="13.5" customHeight="1" thickTop="1" thickBot="1" x14ac:dyDescent="0.25">
      <c r="A520" s="33"/>
      <c r="B520" s="33"/>
      <c r="C520" s="347"/>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c r="AE520" s="348"/>
      <c r="AF520" s="348"/>
      <c r="AG520" s="348"/>
      <c r="AH520" s="348"/>
      <c r="AI520" s="348"/>
      <c r="AJ520" s="349"/>
      <c r="AK520" s="297"/>
      <c r="AL520" s="297"/>
    </row>
    <row r="521" spans="1:38" ht="13.5" customHeight="1" thickTop="1" thickBot="1" x14ac:dyDescent="0.25">
      <c r="A521" s="33"/>
      <c r="B521" s="33"/>
      <c r="C521" s="347" t="s">
        <v>177</v>
      </c>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c r="AE521" s="348"/>
      <c r="AF521" s="348"/>
      <c r="AG521" s="348"/>
      <c r="AH521" s="348"/>
      <c r="AI521" s="348"/>
      <c r="AJ521" s="349"/>
      <c r="AK521" s="297"/>
      <c r="AL521" s="297"/>
    </row>
    <row r="522" spans="1:38" ht="13.5" customHeight="1" thickTop="1" thickBot="1" x14ac:dyDescent="0.25">
      <c r="A522" s="33"/>
      <c r="B522" s="33"/>
      <c r="C522" s="347"/>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c r="AE522" s="348"/>
      <c r="AF522" s="348"/>
      <c r="AG522" s="348"/>
      <c r="AH522" s="348"/>
      <c r="AI522" s="348"/>
      <c r="AJ522" s="349"/>
      <c r="AK522" s="297"/>
      <c r="AL522" s="297"/>
    </row>
    <row r="523" spans="1:38" ht="13.5" customHeight="1" thickTop="1" x14ac:dyDescent="0.2">
      <c r="A523" s="33"/>
      <c r="B523" s="33"/>
      <c r="C523" s="347"/>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c r="AE523" s="348"/>
      <c r="AF523" s="348"/>
      <c r="AG523" s="348"/>
      <c r="AH523" s="348"/>
      <c r="AI523" s="348"/>
      <c r="AJ523" s="349"/>
      <c r="AK523" s="140"/>
      <c r="AL523" s="140"/>
    </row>
    <row r="524" spans="1:38" ht="13.5" customHeight="1" thickBot="1" x14ac:dyDescent="0.25">
      <c r="A524" s="33"/>
      <c r="B524" s="33"/>
      <c r="C524" s="347"/>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c r="AE524" s="348"/>
      <c r="AF524" s="348"/>
      <c r="AG524" s="348"/>
      <c r="AH524" s="348"/>
      <c r="AI524" s="348"/>
      <c r="AJ524" s="349"/>
      <c r="AK524" s="185"/>
      <c r="AL524" s="67"/>
    </row>
    <row r="525" spans="1:38" ht="13.5" customHeight="1" thickTop="1" thickBot="1" x14ac:dyDescent="0.25">
      <c r="A525" s="33"/>
      <c r="B525" s="33"/>
      <c r="C525" s="347" t="s">
        <v>178</v>
      </c>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c r="AE525" s="348"/>
      <c r="AF525" s="348"/>
      <c r="AG525" s="348"/>
      <c r="AH525" s="348"/>
      <c r="AI525" s="348"/>
      <c r="AJ525" s="349"/>
      <c r="AK525" s="297"/>
      <c r="AL525" s="297"/>
    </row>
    <row r="526" spans="1:38" ht="13.5" customHeight="1" thickTop="1" thickBot="1" x14ac:dyDescent="0.25">
      <c r="A526" s="33"/>
      <c r="B526" s="33"/>
      <c r="C526" s="347"/>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c r="AE526" s="348"/>
      <c r="AF526" s="348"/>
      <c r="AG526" s="348"/>
      <c r="AH526" s="348"/>
      <c r="AI526" s="348"/>
      <c r="AJ526" s="349"/>
      <c r="AK526" s="297"/>
      <c r="AL526" s="297"/>
    </row>
    <row r="527" spans="1:38" ht="13.5" customHeight="1" thickTop="1" x14ac:dyDescent="0.2">
      <c r="A527" s="33"/>
      <c r="B527" s="33"/>
      <c r="C527" s="347"/>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c r="AE527" s="348"/>
      <c r="AF527" s="348"/>
      <c r="AG527" s="348"/>
      <c r="AH527" s="348"/>
      <c r="AI527" s="348"/>
      <c r="AJ527" s="349"/>
      <c r="AK527" s="140"/>
      <c r="AL527" s="140"/>
    </row>
    <row r="528" spans="1:38" ht="13.4" customHeight="1" x14ac:dyDescent="0.2">
      <c r="A528" s="33"/>
      <c r="B528" s="33"/>
      <c r="C528" s="350" t="s">
        <v>219</v>
      </c>
      <c r="D528" s="350"/>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0"/>
      <c r="AK528" s="100"/>
      <c r="AL528" s="100"/>
    </row>
    <row r="529" spans="1:38" ht="13.4" customHeight="1" x14ac:dyDescent="0.2">
      <c r="A529" s="33"/>
      <c r="B529" s="33"/>
      <c r="C529" s="351"/>
      <c r="D529" s="351"/>
      <c r="E529" s="351"/>
      <c r="F529" s="351"/>
      <c r="G529" s="351"/>
      <c r="H529" s="351"/>
      <c r="I529" s="351"/>
      <c r="J529" s="351"/>
      <c r="K529" s="351"/>
      <c r="L529" s="351"/>
      <c r="M529" s="351"/>
      <c r="N529" s="351"/>
      <c r="O529" s="351"/>
      <c r="P529" s="351"/>
      <c r="Q529" s="351"/>
      <c r="R529" s="351"/>
      <c r="S529" s="351"/>
      <c r="T529" s="351"/>
      <c r="U529" s="351"/>
      <c r="V529" s="351"/>
      <c r="W529" s="351"/>
      <c r="X529" s="351"/>
      <c r="Y529" s="351"/>
      <c r="Z529" s="351"/>
      <c r="AA529" s="351"/>
      <c r="AB529" s="351"/>
      <c r="AC529" s="351"/>
      <c r="AD529" s="351"/>
      <c r="AE529" s="351"/>
      <c r="AF529" s="351"/>
      <c r="AG529" s="351"/>
      <c r="AH529" s="351"/>
      <c r="AI529" s="351"/>
      <c r="AJ529" s="351"/>
      <c r="AK529" s="100"/>
      <c r="AL529" s="100"/>
    </row>
    <row r="530" spans="1:38" ht="13.4" customHeight="1" x14ac:dyDescent="0.2">
      <c r="A530" s="33"/>
      <c r="B530" s="33"/>
      <c r="C530" s="351"/>
      <c r="D530" s="351"/>
      <c r="E530" s="351"/>
      <c r="F530" s="351"/>
      <c r="G530" s="351"/>
      <c r="H530" s="351"/>
      <c r="I530" s="351"/>
      <c r="J530" s="351"/>
      <c r="K530" s="351"/>
      <c r="L530" s="351"/>
      <c r="M530" s="351"/>
      <c r="N530" s="351"/>
      <c r="O530" s="351"/>
      <c r="P530" s="351"/>
      <c r="Q530" s="351"/>
      <c r="R530" s="351"/>
      <c r="S530" s="351"/>
      <c r="T530" s="351"/>
      <c r="U530" s="351"/>
      <c r="V530" s="351"/>
      <c r="W530" s="351"/>
      <c r="X530" s="351"/>
      <c r="Y530" s="351"/>
      <c r="Z530" s="351"/>
      <c r="AA530" s="351"/>
      <c r="AB530" s="351"/>
      <c r="AC530" s="351"/>
      <c r="AD530" s="351"/>
      <c r="AE530" s="351"/>
      <c r="AF530" s="351"/>
      <c r="AG530" s="351"/>
      <c r="AH530" s="351"/>
      <c r="AI530" s="351"/>
      <c r="AJ530" s="351"/>
      <c r="AK530" s="100"/>
      <c r="AL530" s="100"/>
    </row>
    <row r="531" spans="1:38" ht="13.5" customHeight="1" x14ac:dyDescent="0.2">
      <c r="A531" s="33"/>
      <c r="B531" s="33"/>
      <c r="C531" s="186"/>
      <c r="D531" s="186"/>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c r="AA531" s="186"/>
      <c r="AB531" s="186"/>
      <c r="AC531" s="186"/>
      <c r="AD531" s="186"/>
      <c r="AE531" s="186"/>
      <c r="AF531" s="186"/>
      <c r="AG531" s="186"/>
      <c r="AH531" s="186"/>
      <c r="AI531" s="186"/>
      <c r="AJ531" s="186"/>
      <c r="AK531" s="100"/>
      <c r="AL531" s="100"/>
    </row>
    <row r="532" spans="1:38" s="3" customFormat="1" ht="13.5" customHeight="1" x14ac:dyDescent="0.2">
      <c r="A532" s="61" t="s">
        <v>61</v>
      </c>
      <c r="B532" s="77"/>
      <c r="C532" s="180"/>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59"/>
      <c r="AK532" s="181"/>
      <c r="AL532" s="181"/>
    </row>
    <row r="533" spans="1:38" ht="13.5" customHeight="1" thickBot="1" x14ac:dyDescent="0.25">
      <c r="A533" s="165" t="s">
        <v>253</v>
      </c>
      <c r="B533" s="72"/>
      <c r="C533" s="164"/>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row>
    <row r="534" spans="1:38" ht="13.5" customHeight="1" thickTop="1" thickBot="1" x14ac:dyDescent="0.25">
      <c r="A534" s="268">
        <v>40</v>
      </c>
      <c r="B534" s="269"/>
      <c r="C534" s="331" t="s">
        <v>113</v>
      </c>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c r="AG534" s="331"/>
      <c r="AH534" s="331"/>
      <c r="AI534" s="331"/>
      <c r="AJ534" s="292"/>
      <c r="AK534" s="297"/>
      <c r="AL534" s="297"/>
    </row>
    <row r="535" spans="1:38" ht="13.5" customHeight="1" thickTop="1" thickBot="1" x14ac:dyDescent="0.25">
      <c r="A535" s="269"/>
      <c r="B535" s="269"/>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c r="AA535" s="331"/>
      <c r="AB535" s="331"/>
      <c r="AC535" s="331"/>
      <c r="AD535" s="331"/>
      <c r="AE535" s="331"/>
      <c r="AF535" s="331"/>
      <c r="AG535" s="331"/>
      <c r="AH535" s="331"/>
      <c r="AI535" s="331"/>
      <c r="AJ535" s="292"/>
      <c r="AK535" s="297"/>
      <c r="AL535" s="297"/>
    </row>
    <row r="536" spans="1:38" ht="13.5" customHeight="1" thickTop="1" x14ac:dyDescent="0.2">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c r="AG536" s="331"/>
      <c r="AH536" s="331"/>
      <c r="AI536" s="331"/>
      <c r="AJ536" s="292"/>
      <c r="AK536" s="33"/>
    </row>
    <row r="537" spans="1:38" ht="13.5" customHeight="1" x14ac:dyDescent="0.2">
      <c r="A537" s="25"/>
      <c r="B537" s="33"/>
      <c r="C537" s="164"/>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row>
    <row r="538" spans="1:38" s="3" customFormat="1" ht="13.5" customHeight="1" x14ac:dyDescent="0.2">
      <c r="A538" s="61" t="s">
        <v>62</v>
      </c>
      <c r="B538" s="77"/>
      <c r="C538" s="187"/>
      <c r="D538" s="61"/>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59"/>
      <c r="AK538" s="61"/>
      <c r="AL538" s="61"/>
    </row>
    <row r="539" spans="1:38" ht="13.5" customHeight="1" thickBot="1" x14ac:dyDescent="0.25">
      <c r="A539" s="165" t="s">
        <v>254</v>
      </c>
      <c r="B539" s="33"/>
      <c r="C539" s="164"/>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row>
    <row r="540" spans="1:38" ht="13.5" customHeight="1" thickTop="1" thickBot="1" x14ac:dyDescent="0.25">
      <c r="A540" s="268">
        <v>41</v>
      </c>
      <c r="B540" s="269"/>
      <c r="C540" s="331" t="s">
        <v>197</v>
      </c>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292"/>
      <c r="AK540" s="297"/>
      <c r="AL540" s="297"/>
    </row>
    <row r="541" spans="1:38" ht="13.5" customHeight="1" thickTop="1" thickBot="1" x14ac:dyDescent="0.25">
      <c r="A541" s="269"/>
      <c r="B541" s="269"/>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c r="AG541" s="331"/>
      <c r="AH541" s="331"/>
      <c r="AI541" s="331"/>
      <c r="AJ541" s="292"/>
      <c r="AK541" s="297"/>
      <c r="AL541" s="297"/>
    </row>
    <row r="542" spans="1:38" ht="13.5" customHeight="1" thickTop="1" x14ac:dyDescent="0.2">
      <c r="A542" s="69"/>
      <c r="B542" s="69"/>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c r="AF542" s="331"/>
      <c r="AG542" s="331"/>
      <c r="AH542" s="331"/>
      <c r="AI542" s="331"/>
      <c r="AJ542" s="292"/>
      <c r="AK542" s="140"/>
      <c r="AL542" s="100"/>
    </row>
    <row r="543" spans="1:38" ht="13.5" customHeight="1" x14ac:dyDescent="0.2">
      <c r="A543" s="69"/>
      <c r="B543" s="69"/>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c r="AA543" s="331"/>
      <c r="AB543" s="331"/>
      <c r="AC543" s="331"/>
      <c r="AD543" s="331"/>
      <c r="AE543" s="331"/>
      <c r="AF543" s="331"/>
      <c r="AG543" s="331"/>
      <c r="AH543" s="331"/>
      <c r="AI543" s="331"/>
      <c r="AJ543" s="292"/>
      <c r="AK543" s="100"/>
      <c r="AL543" s="100"/>
    </row>
    <row r="544" spans="1:38" ht="13.5" customHeight="1" x14ac:dyDescent="0.2">
      <c r="A544" s="69"/>
      <c r="B544" s="69"/>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c r="AF544" s="331"/>
      <c r="AG544" s="331"/>
      <c r="AH544" s="331"/>
      <c r="AI544" s="331"/>
      <c r="AJ544" s="292"/>
      <c r="AK544" s="100"/>
      <c r="AL544" s="100"/>
    </row>
    <row r="545" spans="1:38" ht="13.5" customHeight="1" x14ac:dyDescent="0.2">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c r="AF545" s="331"/>
      <c r="AG545" s="331"/>
      <c r="AH545" s="331"/>
      <c r="AI545" s="331"/>
      <c r="AJ545" s="292"/>
      <c r="AK545" s="33"/>
    </row>
    <row r="546" spans="1:38" s="5" customFormat="1" ht="13.5" customHeight="1" x14ac:dyDescent="0.2">
      <c r="C546" s="101"/>
      <c r="D546" s="486" t="s">
        <v>143</v>
      </c>
      <c r="E546" s="175"/>
      <c r="F546" s="175"/>
      <c r="G546" s="175"/>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6"/>
    </row>
    <row r="547" spans="1:38" s="5" customFormat="1" ht="13.5" customHeight="1" x14ac:dyDescent="0.2">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row>
    <row r="548" spans="1:38" s="5" customFormat="1" ht="13.5" customHeight="1" x14ac:dyDescent="0.2">
      <c r="B548" s="13"/>
      <c r="C548" s="453" t="s">
        <v>144</v>
      </c>
      <c r="D548" s="256" t="s">
        <v>145</v>
      </c>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c r="AI548" s="256"/>
      <c r="AJ548" s="257"/>
      <c r="AK548" s="456"/>
      <c r="AL548" s="456"/>
    </row>
    <row r="549" spans="1:38" s="5" customFormat="1" ht="13.5" customHeight="1" x14ac:dyDescent="0.2">
      <c r="B549" s="13"/>
      <c r="C549" s="454"/>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c r="Z549" s="266"/>
      <c r="AA549" s="266"/>
      <c r="AB549" s="266"/>
      <c r="AC549" s="266"/>
      <c r="AD549" s="266"/>
      <c r="AE549" s="266"/>
      <c r="AF549" s="266"/>
      <c r="AG549" s="266"/>
      <c r="AH549" s="266"/>
      <c r="AI549" s="266"/>
      <c r="AJ549" s="267"/>
      <c r="AK549" s="456"/>
      <c r="AL549" s="456"/>
    </row>
    <row r="550" spans="1:38" s="5" customFormat="1" ht="13.5" customHeight="1" x14ac:dyDescent="0.2">
      <c r="B550" s="13"/>
      <c r="C550" s="455"/>
      <c r="D550" s="259"/>
      <c r="E550" s="259"/>
      <c r="F550" s="259"/>
      <c r="G550" s="259"/>
      <c r="H550" s="259"/>
      <c r="I550" s="259"/>
      <c r="J550" s="259"/>
      <c r="K550" s="259"/>
      <c r="L550" s="259"/>
      <c r="M550" s="259"/>
      <c r="N550" s="259"/>
      <c r="O550" s="259"/>
      <c r="P550" s="259"/>
      <c r="Q550" s="259"/>
      <c r="R550" s="259"/>
      <c r="S550" s="259"/>
      <c r="T550" s="259"/>
      <c r="U550" s="259"/>
      <c r="V550" s="259"/>
      <c r="W550" s="259"/>
      <c r="X550" s="259"/>
      <c r="Y550" s="259"/>
      <c r="Z550" s="259"/>
      <c r="AA550" s="259"/>
      <c r="AB550" s="259"/>
      <c r="AC550" s="259"/>
      <c r="AD550" s="259"/>
      <c r="AE550" s="259"/>
      <c r="AF550" s="259"/>
      <c r="AG550" s="259"/>
      <c r="AH550" s="259"/>
      <c r="AI550" s="259"/>
      <c r="AJ550" s="260"/>
      <c r="AK550" s="456"/>
      <c r="AL550" s="456"/>
    </row>
    <row r="551" spans="1:38" s="5" customFormat="1" ht="13.5" customHeight="1" x14ac:dyDescent="0.2">
      <c r="B551" s="13"/>
      <c r="C551" s="453" t="s">
        <v>146</v>
      </c>
      <c r="D551" s="256" t="s">
        <v>147</v>
      </c>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7"/>
      <c r="AK551" s="456"/>
      <c r="AL551" s="456"/>
    </row>
    <row r="552" spans="1:38" s="5" customFormat="1" ht="13.5" customHeight="1" x14ac:dyDescent="0.2">
      <c r="B552" s="13"/>
      <c r="C552" s="454"/>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c r="Z552" s="266"/>
      <c r="AA552" s="266"/>
      <c r="AB552" s="266"/>
      <c r="AC552" s="266"/>
      <c r="AD552" s="266"/>
      <c r="AE552" s="266"/>
      <c r="AF552" s="266"/>
      <c r="AG552" s="266"/>
      <c r="AH552" s="266"/>
      <c r="AI552" s="266"/>
      <c r="AJ552" s="267"/>
      <c r="AK552" s="100"/>
      <c r="AL552" s="100"/>
    </row>
    <row r="553" spans="1:38" s="5" customFormat="1" ht="13.5" customHeight="1" x14ac:dyDescent="0.2">
      <c r="B553" s="13"/>
      <c r="C553" s="455"/>
      <c r="D553" s="259"/>
      <c r="E553" s="259"/>
      <c r="F553" s="259"/>
      <c r="G553" s="259"/>
      <c r="H553" s="259"/>
      <c r="I553" s="259"/>
      <c r="J553" s="259"/>
      <c r="K553" s="259"/>
      <c r="L553" s="259"/>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60"/>
      <c r="AK553" s="6"/>
    </row>
    <row r="554" spans="1:38" s="5" customFormat="1" ht="13.5" customHeight="1" x14ac:dyDescent="0.2">
      <c r="B554" s="13"/>
      <c r="C554" s="453" t="s">
        <v>148</v>
      </c>
      <c r="D554" s="256" t="s">
        <v>149</v>
      </c>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c r="AI554" s="256"/>
      <c r="AJ554" s="257"/>
      <c r="AK554" s="456"/>
      <c r="AL554" s="456"/>
    </row>
    <row r="555" spans="1:38" s="5" customFormat="1" ht="13.5" customHeight="1" x14ac:dyDescent="0.2">
      <c r="B555" s="13"/>
      <c r="C555" s="455"/>
      <c r="D555" s="259"/>
      <c r="E555" s="259"/>
      <c r="F555" s="259"/>
      <c r="G555" s="259"/>
      <c r="H555" s="259"/>
      <c r="I555" s="259"/>
      <c r="J555" s="259"/>
      <c r="K555" s="259"/>
      <c r="L555" s="259"/>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60"/>
      <c r="AK555" s="6"/>
    </row>
    <row r="556" spans="1:38" s="5" customFormat="1" ht="13.5" customHeight="1" x14ac:dyDescent="0.2">
      <c r="B556" s="6"/>
      <c r="C556" s="484" t="s">
        <v>335</v>
      </c>
      <c r="D556" s="485" t="s">
        <v>336</v>
      </c>
      <c r="E556" s="485"/>
      <c r="F556" s="485"/>
      <c r="G556" s="485"/>
      <c r="H556" s="485"/>
      <c r="I556" s="485"/>
      <c r="J556" s="485"/>
      <c r="K556" s="485"/>
      <c r="L556" s="485"/>
      <c r="M556" s="485"/>
      <c r="N556" s="485"/>
      <c r="O556" s="485"/>
      <c r="P556" s="485"/>
      <c r="Q556" s="485"/>
      <c r="R556" s="485"/>
      <c r="S556" s="485"/>
      <c r="T556" s="485"/>
      <c r="U556" s="485"/>
      <c r="V556" s="485"/>
      <c r="W556" s="485"/>
      <c r="X556" s="485"/>
      <c r="Y556" s="485"/>
      <c r="Z556" s="485"/>
      <c r="AA556" s="485"/>
      <c r="AB556" s="485"/>
      <c r="AC556" s="485"/>
      <c r="AD556" s="485"/>
      <c r="AE556" s="485"/>
      <c r="AF556" s="485"/>
      <c r="AG556" s="485"/>
      <c r="AH556" s="485"/>
      <c r="AI556" s="485"/>
      <c r="AJ556" s="485"/>
      <c r="AK556" s="6"/>
    </row>
    <row r="557" spans="1:38" ht="13.5" customHeight="1" x14ac:dyDescent="0.2">
      <c r="A557" s="25"/>
      <c r="B557" s="33"/>
      <c r="C557" s="164"/>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row>
    <row r="558" spans="1:38" ht="13.5" customHeight="1" thickBot="1" x14ac:dyDescent="0.25">
      <c r="A558" s="170" t="s">
        <v>334</v>
      </c>
      <c r="B558" s="33"/>
      <c r="C558" s="164"/>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row>
    <row r="559" spans="1:38" ht="13.5" customHeight="1" thickTop="1" thickBot="1" x14ac:dyDescent="0.25">
      <c r="A559" s="268">
        <v>42</v>
      </c>
      <c r="B559" s="269"/>
      <c r="C559" s="331" t="s">
        <v>93</v>
      </c>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c r="AA559" s="331"/>
      <c r="AB559" s="331"/>
      <c r="AC559" s="331"/>
      <c r="AD559" s="331"/>
      <c r="AE559" s="331"/>
      <c r="AF559" s="331"/>
      <c r="AG559" s="331"/>
      <c r="AH559" s="331"/>
      <c r="AI559" s="331"/>
      <c r="AJ559" s="331"/>
      <c r="AK559" s="297"/>
      <c r="AL559" s="297"/>
    </row>
    <row r="560" spans="1:38" ht="13.5" customHeight="1" thickTop="1" thickBot="1" x14ac:dyDescent="0.25">
      <c r="A560" s="269"/>
      <c r="B560" s="269"/>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c r="AF560" s="331"/>
      <c r="AG560" s="331"/>
      <c r="AH560" s="331"/>
      <c r="AI560" s="331"/>
      <c r="AJ560" s="331"/>
      <c r="AK560" s="297"/>
      <c r="AL560" s="297"/>
    </row>
    <row r="561" spans="1:38" ht="13.5" customHeight="1" thickTop="1" x14ac:dyDescent="0.2">
      <c r="C561" s="188" t="s">
        <v>41</v>
      </c>
      <c r="D561" s="332" t="s">
        <v>114</v>
      </c>
      <c r="E561" s="332"/>
      <c r="F561" s="332"/>
      <c r="G561" s="332"/>
      <c r="H561" s="332"/>
      <c r="I561" s="332"/>
      <c r="J561" s="332"/>
      <c r="K561" s="332"/>
      <c r="L561" s="332"/>
      <c r="M561" s="332"/>
      <c r="N561" s="332"/>
      <c r="O561" s="332"/>
      <c r="P561" s="332"/>
      <c r="Q561" s="332"/>
      <c r="R561" s="332"/>
      <c r="S561" s="332"/>
      <c r="T561" s="332"/>
      <c r="U561" s="332"/>
      <c r="V561" s="332"/>
      <c r="W561" s="332"/>
      <c r="X561" s="332"/>
      <c r="Y561" s="332"/>
      <c r="Z561" s="332"/>
      <c r="AA561" s="332"/>
      <c r="AB561" s="332"/>
      <c r="AC561" s="332"/>
      <c r="AD561" s="332"/>
      <c r="AE561" s="332"/>
      <c r="AF561" s="332"/>
      <c r="AG561" s="332"/>
      <c r="AH561" s="332"/>
      <c r="AI561" s="332"/>
      <c r="AJ561" s="332"/>
      <c r="AK561" s="33"/>
    </row>
    <row r="562" spans="1:38" ht="13.5" customHeight="1" x14ac:dyDescent="0.2">
      <c r="C562" s="99"/>
      <c r="D562" s="332"/>
      <c r="E562" s="332"/>
      <c r="F562" s="332"/>
      <c r="G562" s="332"/>
      <c r="H562" s="332"/>
      <c r="I562" s="332"/>
      <c r="J562" s="332"/>
      <c r="K562" s="332"/>
      <c r="L562" s="332"/>
      <c r="M562" s="332"/>
      <c r="N562" s="332"/>
      <c r="O562" s="332"/>
      <c r="P562" s="332"/>
      <c r="Q562" s="332"/>
      <c r="R562" s="332"/>
      <c r="S562" s="332"/>
      <c r="T562" s="332"/>
      <c r="U562" s="332"/>
      <c r="V562" s="332"/>
      <c r="W562" s="332"/>
      <c r="X562" s="332"/>
      <c r="Y562" s="332"/>
      <c r="Z562" s="332"/>
      <c r="AA562" s="332"/>
      <c r="AB562" s="332"/>
      <c r="AC562" s="332"/>
      <c r="AD562" s="332"/>
      <c r="AE562" s="332"/>
      <c r="AF562" s="332"/>
      <c r="AG562" s="332"/>
      <c r="AH562" s="332"/>
      <c r="AI562" s="332"/>
      <c r="AJ562" s="332"/>
      <c r="AK562" s="33"/>
    </row>
    <row r="563" spans="1:38" ht="13.5" customHeight="1" thickBot="1" x14ac:dyDescent="0.25">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33"/>
    </row>
    <row r="564" spans="1:38" ht="13.5" customHeight="1" thickTop="1" thickBot="1" x14ac:dyDescent="0.25">
      <c r="A564" s="33"/>
      <c r="B564" s="33"/>
      <c r="C564" s="346" t="s">
        <v>63</v>
      </c>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c r="AE564" s="346"/>
      <c r="AF564" s="346"/>
      <c r="AG564" s="346"/>
      <c r="AH564" s="346"/>
      <c r="AI564" s="346"/>
      <c r="AJ564" s="346"/>
      <c r="AK564" s="297"/>
      <c r="AL564" s="297"/>
    </row>
    <row r="565" spans="1:38" ht="13.5" customHeight="1" thickTop="1" thickBot="1" x14ac:dyDescent="0.25">
      <c r="A565" s="33"/>
      <c r="B565" s="33"/>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c r="AE565" s="346"/>
      <c r="AF565" s="346"/>
      <c r="AG565" s="346"/>
      <c r="AH565" s="346"/>
      <c r="AI565" s="346"/>
      <c r="AJ565" s="346"/>
      <c r="AK565" s="297"/>
      <c r="AL565" s="297"/>
    </row>
    <row r="566" spans="1:38" ht="13.5" customHeight="1" thickTop="1" thickBot="1" x14ac:dyDescent="0.25">
      <c r="A566" s="33"/>
      <c r="B566" s="33"/>
      <c r="C566" s="189"/>
      <c r="D566" s="190"/>
      <c r="E566" s="309" t="s">
        <v>305</v>
      </c>
      <c r="F566" s="309"/>
      <c r="G566" s="309"/>
      <c r="H566" s="309"/>
      <c r="I566" s="309"/>
      <c r="J566" s="309"/>
      <c r="K566" s="309"/>
      <c r="L566" s="309"/>
      <c r="M566" s="309"/>
      <c r="N566" s="309"/>
      <c r="O566" s="309"/>
      <c r="P566" s="309"/>
      <c r="Q566" s="309"/>
      <c r="R566" s="309"/>
      <c r="S566" s="309"/>
      <c r="T566" s="309"/>
      <c r="U566" s="309"/>
      <c r="V566" s="309"/>
      <c r="W566" s="309"/>
      <c r="X566" s="309"/>
      <c r="Y566" s="309"/>
      <c r="Z566" s="309"/>
      <c r="AA566" s="309"/>
      <c r="AB566" s="309"/>
      <c r="AC566" s="309"/>
      <c r="AD566" s="309"/>
      <c r="AE566" s="309"/>
      <c r="AF566" s="309"/>
      <c r="AG566" s="309"/>
      <c r="AH566" s="309"/>
      <c r="AI566" s="309"/>
      <c r="AJ566" s="309"/>
      <c r="AK566" s="297"/>
      <c r="AL566" s="297"/>
    </row>
    <row r="567" spans="1:38" ht="13.5" customHeight="1" thickTop="1" thickBot="1" x14ac:dyDescent="0.25">
      <c r="A567" s="33"/>
      <c r="B567" s="33"/>
      <c r="C567" s="191"/>
      <c r="D567" s="192"/>
      <c r="E567" s="309"/>
      <c r="F567" s="309"/>
      <c r="G567" s="309"/>
      <c r="H567" s="309"/>
      <c r="I567" s="309"/>
      <c r="J567" s="309"/>
      <c r="K567" s="309"/>
      <c r="L567" s="309"/>
      <c r="M567" s="309"/>
      <c r="N567" s="309"/>
      <c r="O567" s="309"/>
      <c r="P567" s="309"/>
      <c r="Q567" s="309"/>
      <c r="R567" s="309"/>
      <c r="S567" s="309"/>
      <c r="T567" s="309"/>
      <c r="U567" s="309"/>
      <c r="V567" s="309"/>
      <c r="W567" s="309"/>
      <c r="X567" s="309"/>
      <c r="Y567" s="309"/>
      <c r="Z567" s="309"/>
      <c r="AA567" s="309"/>
      <c r="AB567" s="309"/>
      <c r="AC567" s="309"/>
      <c r="AD567" s="309"/>
      <c r="AE567" s="309"/>
      <c r="AF567" s="309"/>
      <c r="AG567" s="309"/>
      <c r="AH567" s="309"/>
      <c r="AI567" s="309"/>
      <c r="AJ567" s="309"/>
      <c r="AK567" s="297"/>
      <c r="AL567" s="297"/>
    </row>
    <row r="568" spans="1:38" ht="13.5" customHeight="1" thickTop="1" thickBot="1" x14ac:dyDescent="0.25">
      <c r="A568" s="33"/>
      <c r="B568" s="33"/>
      <c r="C568" s="191"/>
      <c r="D568" s="193"/>
      <c r="E568" s="309" t="s">
        <v>306</v>
      </c>
      <c r="F568" s="309"/>
      <c r="G568" s="309"/>
      <c r="H568" s="309"/>
      <c r="I568" s="309"/>
      <c r="J568" s="309"/>
      <c r="K568" s="309"/>
      <c r="L568" s="309"/>
      <c r="M568" s="309"/>
      <c r="N568" s="309"/>
      <c r="O568" s="309"/>
      <c r="P568" s="309"/>
      <c r="Q568" s="309"/>
      <c r="R568" s="309"/>
      <c r="S568" s="309"/>
      <c r="T568" s="309"/>
      <c r="U568" s="309"/>
      <c r="V568" s="309"/>
      <c r="W568" s="309"/>
      <c r="X568" s="309"/>
      <c r="Y568" s="309"/>
      <c r="Z568" s="309"/>
      <c r="AA568" s="309"/>
      <c r="AB568" s="309"/>
      <c r="AC568" s="309"/>
      <c r="AD568" s="309"/>
      <c r="AE568" s="309"/>
      <c r="AF568" s="309"/>
      <c r="AG568" s="309"/>
      <c r="AH568" s="309"/>
      <c r="AI568" s="309"/>
      <c r="AJ568" s="309"/>
      <c r="AK568" s="297"/>
      <c r="AL568" s="297"/>
    </row>
    <row r="569" spans="1:38" ht="13.5" customHeight="1" thickTop="1" thickBot="1" x14ac:dyDescent="0.25">
      <c r="A569" s="33"/>
      <c r="B569" s="33"/>
      <c r="C569" s="191"/>
      <c r="D569" s="194"/>
      <c r="E569" s="309"/>
      <c r="F569" s="309"/>
      <c r="G569" s="309"/>
      <c r="H569" s="309"/>
      <c r="I569" s="309"/>
      <c r="J569" s="309"/>
      <c r="K569" s="309"/>
      <c r="L569" s="309"/>
      <c r="M569" s="309"/>
      <c r="N569" s="309"/>
      <c r="O569" s="309"/>
      <c r="P569" s="309"/>
      <c r="Q569" s="309"/>
      <c r="R569" s="309"/>
      <c r="S569" s="309"/>
      <c r="T569" s="309"/>
      <c r="U569" s="309"/>
      <c r="V569" s="309"/>
      <c r="W569" s="309"/>
      <c r="X569" s="309"/>
      <c r="Y569" s="309"/>
      <c r="Z569" s="309"/>
      <c r="AA569" s="309"/>
      <c r="AB569" s="309"/>
      <c r="AC569" s="309"/>
      <c r="AD569" s="309"/>
      <c r="AE569" s="309"/>
      <c r="AF569" s="309"/>
      <c r="AG569" s="309"/>
      <c r="AH569" s="309"/>
      <c r="AI569" s="309"/>
      <c r="AJ569" s="309"/>
      <c r="AK569" s="297"/>
      <c r="AL569" s="297"/>
    </row>
    <row r="570" spans="1:38" ht="13.5" customHeight="1" thickTop="1" thickBot="1" x14ac:dyDescent="0.25">
      <c r="A570" s="33"/>
      <c r="B570" s="33"/>
      <c r="C570" s="191"/>
      <c r="D570" s="193"/>
      <c r="E570" s="309" t="s">
        <v>307</v>
      </c>
      <c r="F570" s="309"/>
      <c r="G570" s="309"/>
      <c r="H570" s="309"/>
      <c r="I570" s="309"/>
      <c r="J570" s="309"/>
      <c r="K570" s="309"/>
      <c r="L570" s="309"/>
      <c r="M570" s="309"/>
      <c r="N570" s="309"/>
      <c r="O570" s="309"/>
      <c r="P570" s="309"/>
      <c r="Q570" s="309"/>
      <c r="R570" s="309"/>
      <c r="S570" s="309"/>
      <c r="T570" s="309"/>
      <c r="U570" s="309"/>
      <c r="V570" s="309"/>
      <c r="W570" s="309"/>
      <c r="X570" s="309"/>
      <c r="Y570" s="309"/>
      <c r="Z570" s="309"/>
      <c r="AA570" s="309"/>
      <c r="AB570" s="309"/>
      <c r="AC570" s="309"/>
      <c r="AD570" s="309"/>
      <c r="AE570" s="309"/>
      <c r="AF570" s="309"/>
      <c r="AG570" s="309"/>
      <c r="AH570" s="309"/>
      <c r="AI570" s="309"/>
      <c r="AJ570" s="309"/>
      <c r="AK570" s="297"/>
      <c r="AL570" s="297"/>
    </row>
    <row r="571" spans="1:38" ht="13.5" customHeight="1" thickTop="1" thickBot="1" x14ac:dyDescent="0.25">
      <c r="A571" s="33"/>
      <c r="B571" s="33"/>
      <c r="C571" s="191"/>
      <c r="D571" s="194"/>
      <c r="E571" s="309"/>
      <c r="F571" s="309"/>
      <c r="G571" s="309"/>
      <c r="H571" s="309"/>
      <c r="I571" s="309"/>
      <c r="J571" s="309"/>
      <c r="K571" s="309"/>
      <c r="L571" s="309"/>
      <c r="M571" s="309"/>
      <c r="N571" s="309"/>
      <c r="O571" s="309"/>
      <c r="P571" s="309"/>
      <c r="Q571" s="309"/>
      <c r="R571" s="309"/>
      <c r="S571" s="309"/>
      <c r="T571" s="309"/>
      <c r="U571" s="309"/>
      <c r="V571" s="309"/>
      <c r="W571" s="309"/>
      <c r="X571" s="309"/>
      <c r="Y571" s="309"/>
      <c r="Z571" s="309"/>
      <c r="AA571" s="309"/>
      <c r="AB571" s="309"/>
      <c r="AC571" s="309"/>
      <c r="AD571" s="309"/>
      <c r="AE571" s="309"/>
      <c r="AF571" s="309"/>
      <c r="AG571" s="309"/>
      <c r="AH571" s="309"/>
      <c r="AI571" s="309"/>
      <c r="AJ571" s="309"/>
      <c r="AK571" s="297"/>
      <c r="AL571" s="297"/>
    </row>
    <row r="572" spans="1:38" ht="13.5" customHeight="1" thickTop="1" thickBot="1" x14ac:dyDescent="0.25">
      <c r="A572" s="33"/>
      <c r="B572" s="33"/>
      <c r="C572" s="191"/>
      <c r="D572" s="193"/>
      <c r="E572" s="309" t="s">
        <v>308</v>
      </c>
      <c r="F572" s="309"/>
      <c r="G572" s="309"/>
      <c r="H572" s="309"/>
      <c r="I572" s="309"/>
      <c r="J572" s="309"/>
      <c r="K572" s="309"/>
      <c r="L572" s="309"/>
      <c r="M572" s="309"/>
      <c r="N572" s="309"/>
      <c r="O572" s="309"/>
      <c r="P572" s="309"/>
      <c r="Q572" s="309"/>
      <c r="R572" s="309"/>
      <c r="S572" s="309"/>
      <c r="T572" s="309"/>
      <c r="U572" s="309"/>
      <c r="V572" s="309"/>
      <c r="W572" s="309"/>
      <c r="X572" s="309"/>
      <c r="Y572" s="309"/>
      <c r="Z572" s="309"/>
      <c r="AA572" s="309"/>
      <c r="AB572" s="309"/>
      <c r="AC572" s="309"/>
      <c r="AD572" s="309"/>
      <c r="AE572" s="309"/>
      <c r="AF572" s="309"/>
      <c r="AG572" s="309"/>
      <c r="AH572" s="309"/>
      <c r="AI572" s="309"/>
      <c r="AJ572" s="309"/>
      <c r="AK572" s="297"/>
      <c r="AL572" s="297"/>
    </row>
    <row r="573" spans="1:38" ht="13.5" customHeight="1" thickTop="1" thickBot="1" x14ac:dyDescent="0.25">
      <c r="A573" s="33"/>
      <c r="B573" s="33"/>
      <c r="C573" s="186"/>
      <c r="D573" s="195"/>
      <c r="E573" s="309"/>
      <c r="F573" s="309"/>
      <c r="G573" s="309"/>
      <c r="H573" s="309"/>
      <c r="I573" s="309"/>
      <c r="J573" s="309"/>
      <c r="K573" s="309"/>
      <c r="L573" s="309"/>
      <c r="M573" s="309"/>
      <c r="N573" s="309"/>
      <c r="O573" s="309"/>
      <c r="P573" s="309"/>
      <c r="Q573" s="309"/>
      <c r="R573" s="309"/>
      <c r="S573" s="309"/>
      <c r="T573" s="309"/>
      <c r="U573" s="309"/>
      <c r="V573" s="309"/>
      <c r="W573" s="309"/>
      <c r="X573" s="309"/>
      <c r="Y573" s="309"/>
      <c r="Z573" s="309"/>
      <c r="AA573" s="309"/>
      <c r="AB573" s="309"/>
      <c r="AC573" s="309"/>
      <c r="AD573" s="309"/>
      <c r="AE573" s="309"/>
      <c r="AF573" s="309"/>
      <c r="AG573" s="309"/>
      <c r="AH573" s="309"/>
      <c r="AI573" s="309"/>
      <c r="AJ573" s="309"/>
      <c r="AK573" s="297"/>
      <c r="AL573" s="297"/>
    </row>
    <row r="574" spans="1:38" ht="13.5" customHeight="1" thickTop="1" thickBot="1" x14ac:dyDescent="0.25">
      <c r="C574" s="196"/>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178"/>
    </row>
    <row r="575" spans="1:38" ht="13.5" customHeight="1" thickTop="1" thickBot="1" x14ac:dyDescent="0.25">
      <c r="A575" s="268">
        <v>43</v>
      </c>
      <c r="B575" s="269"/>
      <c r="C575" s="331" t="s">
        <v>255</v>
      </c>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c r="AG575" s="331"/>
      <c r="AH575" s="331"/>
      <c r="AI575" s="331"/>
      <c r="AJ575" s="331"/>
      <c r="AK575" s="297"/>
      <c r="AL575" s="297"/>
    </row>
    <row r="576" spans="1:38" ht="13.5" customHeight="1" thickTop="1" thickBot="1" x14ac:dyDescent="0.25">
      <c r="A576" s="269"/>
      <c r="B576" s="269"/>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c r="AE576" s="331"/>
      <c r="AF576" s="331"/>
      <c r="AG576" s="331"/>
      <c r="AH576" s="331"/>
      <c r="AI576" s="331"/>
      <c r="AJ576" s="331"/>
      <c r="AK576" s="297"/>
      <c r="AL576" s="297"/>
    </row>
    <row r="577" spans="1:38" ht="13.5" customHeight="1" thickTop="1" x14ac:dyDescent="0.2">
      <c r="A577" s="69"/>
      <c r="B577" s="69"/>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c r="AA577" s="331"/>
      <c r="AB577" s="331"/>
      <c r="AC577" s="331"/>
      <c r="AD577" s="331"/>
      <c r="AE577" s="331"/>
      <c r="AF577" s="331"/>
      <c r="AG577" s="331"/>
      <c r="AH577" s="331"/>
      <c r="AI577" s="331"/>
      <c r="AJ577" s="330"/>
      <c r="AK577" s="150"/>
      <c r="AL577" s="140"/>
    </row>
    <row r="578" spans="1:38" ht="13.5" customHeight="1" x14ac:dyDescent="0.2">
      <c r="B578" s="33"/>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33"/>
    </row>
    <row r="579" spans="1:38" s="3" customFormat="1" ht="13.5" customHeight="1" x14ac:dyDescent="0.2">
      <c r="A579" s="61" t="s">
        <v>64</v>
      </c>
      <c r="B579" s="61"/>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59"/>
      <c r="AK579" s="77"/>
      <c r="AL579" s="61"/>
    </row>
    <row r="580" spans="1:38" ht="13.5" customHeight="1" thickBot="1" x14ac:dyDescent="0.25">
      <c r="A580" s="165" t="s">
        <v>256</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33"/>
    </row>
    <row r="581" spans="1:38" ht="13.5" customHeight="1" thickTop="1" thickBot="1" x14ac:dyDescent="0.25">
      <c r="A581" s="268">
        <v>44</v>
      </c>
      <c r="B581" s="269"/>
      <c r="C581" s="292" t="s">
        <v>198</v>
      </c>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c r="AH581" s="292"/>
      <c r="AI581" s="292"/>
      <c r="AJ581" s="292"/>
      <c r="AK581" s="297"/>
      <c r="AL581" s="297"/>
    </row>
    <row r="582" spans="1:38" ht="13.5" customHeight="1" thickTop="1" thickBot="1" x14ac:dyDescent="0.25">
      <c r="A582" s="269"/>
      <c r="B582" s="269"/>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c r="AH582" s="292"/>
      <c r="AI582" s="292"/>
      <c r="AJ582" s="292"/>
      <c r="AK582" s="297"/>
      <c r="AL582" s="297"/>
    </row>
    <row r="583" spans="1:38" ht="13.5" customHeight="1" thickTop="1" x14ac:dyDescent="0.2">
      <c r="A583" s="69"/>
      <c r="B583" s="69"/>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c r="AE583" s="292"/>
      <c r="AF583" s="292"/>
      <c r="AG583" s="292"/>
      <c r="AH583" s="292"/>
      <c r="AI583" s="292"/>
      <c r="AJ583" s="292"/>
      <c r="AK583" s="100"/>
      <c r="AL583" s="100"/>
    </row>
    <row r="584" spans="1:38" ht="13.5" customHeight="1" x14ac:dyDescent="0.2">
      <c r="A584" s="69"/>
      <c r="B584" s="69"/>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c r="AH584" s="292"/>
      <c r="AI584" s="292"/>
      <c r="AJ584" s="292"/>
      <c r="AK584" s="100"/>
      <c r="AL584" s="100"/>
    </row>
    <row r="585" spans="1:38" ht="13.5" customHeight="1" x14ac:dyDescent="0.2">
      <c r="A585" s="69"/>
      <c r="B585" s="69"/>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c r="AH585" s="292"/>
      <c r="AI585" s="292"/>
      <c r="AJ585" s="292"/>
      <c r="AK585" s="100"/>
      <c r="AL585" s="100"/>
    </row>
    <row r="586" spans="1:38" ht="13.5" customHeight="1" x14ac:dyDescent="0.2">
      <c r="A586" s="69"/>
      <c r="B586" s="69"/>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c r="AH586" s="292"/>
      <c r="AI586" s="292"/>
      <c r="AJ586" s="292"/>
      <c r="AK586" s="100"/>
      <c r="AL586" s="100"/>
    </row>
    <row r="587" spans="1:38" ht="13.5" customHeight="1" x14ac:dyDescent="0.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c r="AH587" s="292"/>
      <c r="AI587" s="292"/>
      <c r="AJ587" s="292"/>
    </row>
    <row r="588" spans="1:38" ht="13.5" customHeight="1" x14ac:dyDescent="0.2">
      <c r="C588" s="304" t="s">
        <v>220</v>
      </c>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c r="Z588" s="304"/>
      <c r="AA588" s="304"/>
      <c r="AB588" s="304"/>
      <c r="AC588" s="304"/>
      <c r="AD588" s="304"/>
      <c r="AE588" s="304"/>
      <c r="AF588" s="304"/>
      <c r="AG588" s="304"/>
      <c r="AH588" s="304"/>
      <c r="AI588" s="304"/>
      <c r="AJ588" s="304"/>
    </row>
    <row r="589" spans="1:38" ht="13.5" customHeight="1" x14ac:dyDescent="0.2">
      <c r="C589" s="286"/>
      <c r="D589" s="286"/>
      <c r="E589" s="286"/>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c r="AJ589" s="286"/>
    </row>
    <row r="590" spans="1:38" ht="16.399999999999999" customHeight="1" x14ac:dyDescent="0.2">
      <c r="C590" s="286"/>
      <c r="D590" s="286"/>
      <c r="E590" s="286"/>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row>
    <row r="591" spans="1:38" ht="11.15" customHeight="1" x14ac:dyDescent="0.2">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row>
    <row r="592" spans="1:38" ht="13.5" customHeight="1" thickBot="1" x14ac:dyDescent="0.25">
      <c r="C592" s="67" t="s">
        <v>65</v>
      </c>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row>
    <row r="593" spans="1:38" ht="13.5" customHeight="1" thickTop="1" thickBot="1" x14ac:dyDescent="0.25">
      <c r="B593" s="33"/>
      <c r="C593" s="298" t="s">
        <v>115</v>
      </c>
      <c r="D593" s="299"/>
      <c r="E593" s="299"/>
      <c r="F593" s="299"/>
      <c r="G593" s="299"/>
      <c r="H593" s="299"/>
      <c r="I593" s="299"/>
      <c r="J593" s="299"/>
      <c r="K593" s="299"/>
      <c r="L593" s="299"/>
      <c r="M593" s="299"/>
      <c r="N593" s="299"/>
      <c r="O593" s="299"/>
      <c r="P593" s="299"/>
      <c r="Q593" s="299"/>
      <c r="R593" s="299"/>
      <c r="S593" s="299"/>
      <c r="T593" s="299"/>
      <c r="U593" s="299"/>
      <c r="V593" s="299"/>
      <c r="W593" s="299"/>
      <c r="X593" s="299"/>
      <c r="Y593" s="299"/>
      <c r="Z593" s="299"/>
      <c r="AA593" s="299"/>
      <c r="AB593" s="299"/>
      <c r="AC593" s="299"/>
      <c r="AD593" s="299"/>
      <c r="AE593" s="299"/>
      <c r="AF593" s="299"/>
      <c r="AG593" s="299"/>
      <c r="AH593" s="299"/>
      <c r="AI593" s="299"/>
      <c r="AJ593" s="300"/>
      <c r="AK593" s="297"/>
      <c r="AL593" s="297"/>
    </row>
    <row r="594" spans="1:38" ht="13.5" customHeight="1" thickTop="1" thickBot="1" x14ac:dyDescent="0.25">
      <c r="B594" s="33"/>
      <c r="C594" s="298"/>
      <c r="D594" s="299"/>
      <c r="E594" s="299"/>
      <c r="F594" s="299"/>
      <c r="G594" s="299"/>
      <c r="H594" s="299"/>
      <c r="I594" s="299"/>
      <c r="J594" s="299"/>
      <c r="K594" s="299"/>
      <c r="L594" s="299"/>
      <c r="M594" s="299"/>
      <c r="N594" s="299"/>
      <c r="O594" s="299"/>
      <c r="P594" s="299"/>
      <c r="Q594" s="299"/>
      <c r="R594" s="299"/>
      <c r="S594" s="299"/>
      <c r="T594" s="299"/>
      <c r="U594" s="299"/>
      <c r="V594" s="299"/>
      <c r="W594" s="299"/>
      <c r="X594" s="299"/>
      <c r="Y594" s="299"/>
      <c r="Z594" s="299"/>
      <c r="AA594" s="299"/>
      <c r="AB594" s="299"/>
      <c r="AC594" s="299"/>
      <c r="AD594" s="299"/>
      <c r="AE594" s="299"/>
      <c r="AF594" s="299"/>
      <c r="AG594" s="299"/>
      <c r="AH594" s="299"/>
      <c r="AI594" s="299"/>
      <c r="AJ594" s="300"/>
      <c r="AK594" s="301"/>
      <c r="AL594" s="301"/>
    </row>
    <row r="595" spans="1:38" ht="26.15" customHeight="1" thickTop="1" thickBot="1" x14ac:dyDescent="0.25">
      <c r="B595" s="33"/>
      <c r="C595" s="298"/>
      <c r="D595" s="299"/>
      <c r="E595" s="299"/>
      <c r="F595" s="299"/>
      <c r="G595" s="299"/>
      <c r="H595" s="299"/>
      <c r="I595" s="299"/>
      <c r="J595" s="299"/>
      <c r="K595" s="299"/>
      <c r="L595" s="299"/>
      <c r="M595" s="299"/>
      <c r="N595" s="299"/>
      <c r="O595" s="299"/>
      <c r="P595" s="299"/>
      <c r="Q595" s="299"/>
      <c r="R595" s="299"/>
      <c r="S595" s="299"/>
      <c r="T595" s="299"/>
      <c r="U595" s="299"/>
      <c r="V595" s="299"/>
      <c r="W595" s="299"/>
      <c r="X595" s="299"/>
      <c r="Y595" s="299"/>
      <c r="Z595" s="299"/>
      <c r="AA595" s="299"/>
      <c r="AB595" s="299"/>
      <c r="AC595" s="299"/>
      <c r="AD595" s="299"/>
      <c r="AE595" s="299"/>
      <c r="AF595" s="299"/>
      <c r="AG595" s="299"/>
      <c r="AH595" s="299"/>
      <c r="AI595" s="299"/>
      <c r="AJ595" s="300"/>
      <c r="AK595" s="197"/>
      <c r="AL595" s="157"/>
    </row>
    <row r="596" spans="1:38" ht="13.5" customHeight="1" thickTop="1" thickBot="1" x14ac:dyDescent="0.25">
      <c r="B596" s="33"/>
      <c r="C596" s="298" t="s">
        <v>116</v>
      </c>
      <c r="D596" s="299"/>
      <c r="E596" s="299"/>
      <c r="F596" s="299"/>
      <c r="G596" s="299"/>
      <c r="H596" s="299"/>
      <c r="I596" s="299"/>
      <c r="J596" s="299"/>
      <c r="K596" s="299"/>
      <c r="L596" s="299"/>
      <c r="M596" s="299"/>
      <c r="N596" s="299"/>
      <c r="O596" s="299"/>
      <c r="P596" s="299"/>
      <c r="Q596" s="299"/>
      <c r="R596" s="299"/>
      <c r="S596" s="299"/>
      <c r="T596" s="299"/>
      <c r="U596" s="299"/>
      <c r="V596" s="299"/>
      <c r="W596" s="299"/>
      <c r="X596" s="299"/>
      <c r="Y596" s="299"/>
      <c r="Z596" s="299"/>
      <c r="AA596" s="299"/>
      <c r="AB596" s="299"/>
      <c r="AC596" s="299"/>
      <c r="AD596" s="299"/>
      <c r="AE596" s="299"/>
      <c r="AF596" s="299"/>
      <c r="AG596" s="299"/>
      <c r="AH596" s="299"/>
      <c r="AI596" s="299"/>
      <c r="AJ596" s="300"/>
      <c r="AK596" s="297"/>
      <c r="AL596" s="297"/>
    </row>
    <row r="597" spans="1:38" ht="13.5" customHeight="1" thickTop="1" thickBot="1" x14ac:dyDescent="0.25">
      <c r="B597" s="33"/>
      <c r="C597" s="298"/>
      <c r="D597" s="299"/>
      <c r="E597" s="299"/>
      <c r="F597" s="299"/>
      <c r="G597" s="299"/>
      <c r="H597" s="299"/>
      <c r="I597" s="299"/>
      <c r="J597" s="299"/>
      <c r="K597" s="299"/>
      <c r="L597" s="299"/>
      <c r="M597" s="299"/>
      <c r="N597" s="299"/>
      <c r="O597" s="299"/>
      <c r="P597" s="299"/>
      <c r="Q597" s="299"/>
      <c r="R597" s="299"/>
      <c r="S597" s="299"/>
      <c r="T597" s="299"/>
      <c r="U597" s="299"/>
      <c r="V597" s="299"/>
      <c r="W597" s="299"/>
      <c r="X597" s="299"/>
      <c r="Y597" s="299"/>
      <c r="Z597" s="299"/>
      <c r="AA597" s="299"/>
      <c r="AB597" s="299"/>
      <c r="AC597" s="299"/>
      <c r="AD597" s="299"/>
      <c r="AE597" s="299"/>
      <c r="AF597" s="299"/>
      <c r="AG597" s="299"/>
      <c r="AH597" s="299"/>
      <c r="AI597" s="299"/>
      <c r="AJ597" s="300"/>
      <c r="AK597" s="297"/>
      <c r="AL597" s="297"/>
    </row>
    <row r="598" spans="1:38" ht="13.5" customHeight="1" thickTop="1" x14ac:dyDescent="0.2">
      <c r="B598" s="33"/>
      <c r="C598" s="298"/>
      <c r="D598" s="299"/>
      <c r="E598" s="299"/>
      <c r="F598" s="299"/>
      <c r="G598" s="299"/>
      <c r="H598" s="299"/>
      <c r="I598" s="299"/>
      <c r="J598" s="299"/>
      <c r="K598" s="299"/>
      <c r="L598" s="299"/>
      <c r="M598" s="299"/>
      <c r="N598" s="299"/>
      <c r="O598" s="299"/>
      <c r="P598" s="299"/>
      <c r="Q598" s="299"/>
      <c r="R598" s="299"/>
      <c r="S598" s="299"/>
      <c r="T598" s="299"/>
      <c r="U598" s="299"/>
      <c r="V598" s="299"/>
      <c r="W598" s="299"/>
      <c r="X598" s="299"/>
      <c r="Y598" s="299"/>
      <c r="Z598" s="299"/>
      <c r="AA598" s="299"/>
      <c r="AB598" s="299"/>
      <c r="AC598" s="299"/>
      <c r="AD598" s="299"/>
      <c r="AE598" s="299"/>
      <c r="AF598" s="299"/>
      <c r="AG598" s="299"/>
      <c r="AH598" s="299"/>
      <c r="AI598" s="299"/>
      <c r="AJ598" s="300"/>
      <c r="AK598" s="100"/>
      <c r="AL598" s="100"/>
    </row>
    <row r="599" spans="1:38" ht="13.5" customHeight="1" thickBot="1" x14ac:dyDescent="0.25">
      <c r="B599" s="33"/>
      <c r="C599" s="298"/>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300"/>
      <c r="AK599" s="100"/>
      <c r="AL599" s="100"/>
    </row>
    <row r="600" spans="1:38" ht="13.5" customHeight="1" thickTop="1" thickBot="1" x14ac:dyDescent="0.25">
      <c r="B600" s="33"/>
      <c r="C600" s="302" t="s">
        <v>117</v>
      </c>
      <c r="D600" s="303"/>
      <c r="E600" s="303"/>
      <c r="F600" s="303"/>
      <c r="G600" s="303"/>
      <c r="H600" s="303"/>
      <c r="I600" s="303"/>
      <c r="J600" s="303"/>
      <c r="K600" s="303"/>
      <c r="L600" s="303"/>
      <c r="M600" s="303"/>
      <c r="N600" s="303"/>
      <c r="O600" s="303"/>
      <c r="P600" s="303"/>
      <c r="Q600" s="303"/>
      <c r="R600" s="303"/>
      <c r="S600" s="303"/>
      <c r="T600" s="303"/>
      <c r="U600" s="303"/>
      <c r="V600" s="303"/>
      <c r="W600" s="303"/>
      <c r="X600" s="303"/>
      <c r="Y600" s="303"/>
      <c r="Z600" s="303"/>
      <c r="AA600" s="303"/>
      <c r="AB600" s="303"/>
      <c r="AC600" s="303"/>
      <c r="AD600" s="303"/>
      <c r="AE600" s="303"/>
      <c r="AF600" s="303"/>
      <c r="AG600" s="303"/>
      <c r="AH600" s="303"/>
      <c r="AI600" s="303"/>
      <c r="AJ600" s="300"/>
      <c r="AK600" s="297"/>
      <c r="AL600" s="297"/>
    </row>
    <row r="601" spans="1:38" ht="13.5" customHeight="1" thickTop="1" thickBot="1" x14ac:dyDescent="0.25">
      <c r="B601" s="33"/>
      <c r="C601" s="302"/>
      <c r="D601" s="303"/>
      <c r="E601" s="303"/>
      <c r="F601" s="303"/>
      <c r="G601" s="303"/>
      <c r="H601" s="303"/>
      <c r="I601" s="303"/>
      <c r="J601" s="303"/>
      <c r="K601" s="303"/>
      <c r="L601" s="303"/>
      <c r="M601" s="303"/>
      <c r="N601" s="303"/>
      <c r="O601" s="303"/>
      <c r="P601" s="303"/>
      <c r="Q601" s="303"/>
      <c r="R601" s="303"/>
      <c r="S601" s="303"/>
      <c r="T601" s="303"/>
      <c r="U601" s="303"/>
      <c r="V601" s="303"/>
      <c r="W601" s="303"/>
      <c r="X601" s="303"/>
      <c r="Y601" s="303"/>
      <c r="Z601" s="303"/>
      <c r="AA601" s="303"/>
      <c r="AB601" s="303"/>
      <c r="AC601" s="303"/>
      <c r="AD601" s="303"/>
      <c r="AE601" s="303"/>
      <c r="AF601" s="303"/>
      <c r="AG601" s="303"/>
      <c r="AH601" s="303"/>
      <c r="AI601" s="303"/>
      <c r="AJ601" s="300"/>
      <c r="AK601" s="297"/>
      <c r="AL601" s="297"/>
    </row>
    <row r="602" spans="1:38" ht="13.5" customHeight="1" thickTop="1" x14ac:dyDescent="0.2">
      <c r="B602" s="33"/>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100"/>
      <c r="AL602" s="100"/>
    </row>
    <row r="603" spans="1:38" ht="13.5" customHeight="1" thickBot="1" x14ac:dyDescent="0.25">
      <c r="C603" s="67" t="s">
        <v>66</v>
      </c>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row>
    <row r="604" spans="1:38" ht="13.5" customHeight="1" thickTop="1" thickBot="1" x14ac:dyDescent="0.25">
      <c r="B604" s="33"/>
      <c r="C604" s="305" t="s">
        <v>315</v>
      </c>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306"/>
      <c r="Z604" s="306"/>
      <c r="AA604" s="306"/>
      <c r="AB604" s="306"/>
      <c r="AC604" s="306"/>
      <c r="AD604" s="306"/>
      <c r="AE604" s="306"/>
      <c r="AF604" s="306"/>
      <c r="AG604" s="306"/>
      <c r="AH604" s="306"/>
      <c r="AI604" s="306"/>
      <c r="AJ604" s="306"/>
      <c r="AK604" s="297"/>
      <c r="AL604" s="297"/>
    </row>
    <row r="605" spans="1:38" ht="13.5" customHeight="1" thickTop="1" thickBot="1" x14ac:dyDescent="0.25">
      <c r="B605" s="33"/>
      <c r="C605" s="307"/>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c r="AJ605" s="308"/>
      <c r="AK605" s="297"/>
      <c r="AL605" s="297"/>
    </row>
    <row r="606" spans="1:38" ht="13.5" customHeight="1" thickTop="1" thickBot="1" x14ac:dyDescent="0.25">
      <c r="B606" s="33"/>
      <c r="C606" s="186"/>
      <c r="D606" s="186"/>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00"/>
      <c r="AL606" s="100"/>
    </row>
    <row r="607" spans="1:38" ht="13.5" customHeight="1" thickTop="1" x14ac:dyDescent="0.2">
      <c r="A607" s="67"/>
      <c r="B607" s="67"/>
      <c r="C607" s="320" t="s">
        <v>212</v>
      </c>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1"/>
      <c r="Z607" s="321"/>
      <c r="AA607" s="321"/>
      <c r="AB607" s="321"/>
      <c r="AC607" s="321"/>
      <c r="AD607" s="321"/>
      <c r="AE607" s="321"/>
      <c r="AF607" s="321"/>
      <c r="AG607" s="321"/>
      <c r="AH607" s="321"/>
      <c r="AI607" s="321"/>
      <c r="AJ607" s="318"/>
      <c r="AK607" s="326"/>
      <c r="AL607" s="327"/>
    </row>
    <row r="608" spans="1:38" ht="13.5" customHeight="1" thickBot="1" x14ac:dyDescent="0.25">
      <c r="A608" s="67"/>
      <c r="B608" s="67"/>
      <c r="C608" s="322"/>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c r="AI608" s="323"/>
      <c r="AJ608" s="324"/>
      <c r="AK608" s="328"/>
      <c r="AL608" s="329"/>
    </row>
    <row r="609" spans="1:38" ht="13.5" customHeight="1" thickTop="1" x14ac:dyDescent="0.2">
      <c r="A609" s="69"/>
      <c r="B609" s="69"/>
      <c r="C609" s="312"/>
      <c r="D609" s="325"/>
      <c r="E609" s="325"/>
      <c r="F609" s="325"/>
      <c r="G609" s="325"/>
      <c r="H609" s="325"/>
      <c r="I609" s="325"/>
      <c r="J609" s="325"/>
      <c r="K609" s="325"/>
      <c r="L609" s="325"/>
      <c r="M609" s="325"/>
      <c r="N609" s="325"/>
      <c r="O609" s="325"/>
      <c r="P609" s="325"/>
      <c r="Q609" s="325"/>
      <c r="R609" s="325"/>
      <c r="S609" s="325"/>
      <c r="T609" s="325"/>
      <c r="U609" s="325"/>
      <c r="V609" s="325"/>
      <c r="W609" s="325"/>
      <c r="X609" s="325"/>
      <c r="Y609" s="325"/>
      <c r="Z609" s="325"/>
      <c r="AA609" s="325"/>
      <c r="AB609" s="325"/>
      <c r="AC609" s="325"/>
      <c r="AD609" s="325"/>
      <c r="AE609" s="325"/>
      <c r="AF609" s="325"/>
      <c r="AG609" s="325"/>
      <c r="AH609" s="325"/>
      <c r="AI609" s="325"/>
      <c r="AJ609" s="310"/>
      <c r="AK609" s="100"/>
      <c r="AL609" s="100"/>
    </row>
    <row r="610" spans="1:38" ht="13.5" customHeight="1" x14ac:dyDescent="0.2">
      <c r="B610" s="33"/>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c r="AA610" s="186"/>
      <c r="AB610" s="186"/>
      <c r="AC610" s="186"/>
      <c r="AD610" s="186"/>
      <c r="AE610" s="186"/>
      <c r="AF610" s="186"/>
      <c r="AG610" s="186"/>
      <c r="AH610" s="186"/>
      <c r="AI610" s="186"/>
      <c r="AJ610" s="186"/>
      <c r="AK610" s="100"/>
      <c r="AL610" s="100"/>
    </row>
    <row r="611" spans="1:38" ht="13.5" customHeight="1" thickBot="1" x14ac:dyDescent="0.25">
      <c r="A611" s="170" t="s">
        <v>224</v>
      </c>
      <c r="C611" s="99"/>
      <c r="D611" s="99"/>
      <c r="E611" s="99"/>
      <c r="F611" s="99"/>
      <c r="G611" s="99"/>
      <c r="H611" s="99"/>
      <c r="I611" s="99"/>
      <c r="J611" s="99"/>
      <c r="K611" s="99"/>
    </row>
    <row r="612" spans="1:38" ht="13.5" customHeight="1" thickTop="1" thickBot="1" x14ac:dyDescent="0.25">
      <c r="A612" s="268">
        <v>45</v>
      </c>
      <c r="B612" s="269"/>
      <c r="C612" s="330" t="s">
        <v>67</v>
      </c>
      <c r="D612" s="330"/>
      <c r="E612" s="330"/>
      <c r="F612" s="330"/>
      <c r="G612" s="330"/>
      <c r="H612" s="330"/>
      <c r="I612" s="330"/>
      <c r="J612" s="330"/>
      <c r="K612" s="330"/>
      <c r="L612" s="330"/>
      <c r="M612" s="330"/>
      <c r="N612" s="330"/>
      <c r="O612" s="330"/>
      <c r="P612" s="330"/>
      <c r="Q612" s="330"/>
      <c r="R612" s="330"/>
      <c r="S612" s="330"/>
      <c r="T612" s="330"/>
      <c r="U612" s="330"/>
      <c r="V612" s="330"/>
      <c r="W612" s="330"/>
      <c r="X612" s="330"/>
      <c r="Y612" s="330"/>
      <c r="Z612" s="330"/>
      <c r="AA612" s="330"/>
      <c r="AB612" s="330"/>
      <c r="AC612" s="330"/>
      <c r="AD612" s="330"/>
      <c r="AE612" s="330"/>
      <c r="AF612" s="330"/>
      <c r="AG612" s="330"/>
      <c r="AH612" s="330"/>
      <c r="AI612" s="330"/>
      <c r="AJ612" s="330"/>
      <c r="AK612" s="297"/>
      <c r="AL612" s="297"/>
    </row>
    <row r="613" spans="1:38" ht="13.5" customHeight="1" thickTop="1" thickBot="1" x14ac:dyDescent="0.25">
      <c r="A613" s="269"/>
      <c r="B613" s="269"/>
      <c r="C613" s="330"/>
      <c r="D613" s="330"/>
      <c r="E613" s="330"/>
      <c r="F613" s="330"/>
      <c r="G613" s="330"/>
      <c r="H613" s="330"/>
      <c r="I613" s="330"/>
      <c r="J613" s="330"/>
      <c r="K613" s="330"/>
      <c r="L613" s="330"/>
      <c r="M613" s="330"/>
      <c r="N613" s="330"/>
      <c r="O613" s="330"/>
      <c r="P613" s="330"/>
      <c r="Q613" s="330"/>
      <c r="R613" s="330"/>
      <c r="S613" s="330"/>
      <c r="T613" s="330"/>
      <c r="U613" s="330"/>
      <c r="V613" s="330"/>
      <c r="W613" s="330"/>
      <c r="X613" s="330"/>
      <c r="Y613" s="330"/>
      <c r="Z613" s="330"/>
      <c r="AA613" s="330"/>
      <c r="AB613" s="330"/>
      <c r="AC613" s="330"/>
      <c r="AD613" s="330"/>
      <c r="AE613" s="330"/>
      <c r="AF613" s="330"/>
      <c r="AG613" s="330"/>
      <c r="AH613" s="330"/>
      <c r="AI613" s="330"/>
      <c r="AJ613" s="330"/>
      <c r="AK613" s="297"/>
      <c r="AL613" s="297"/>
    </row>
    <row r="614" spans="1:38" ht="13.5" customHeight="1" thickTop="1" x14ac:dyDescent="0.2">
      <c r="A614" s="73"/>
      <c r="C614" s="330"/>
      <c r="D614" s="330"/>
      <c r="E614" s="330"/>
      <c r="F614" s="330"/>
      <c r="G614" s="330"/>
      <c r="H614" s="330"/>
      <c r="I614" s="330"/>
      <c r="J614" s="330"/>
      <c r="K614" s="330"/>
      <c r="L614" s="330"/>
      <c r="M614" s="330"/>
      <c r="N614" s="330"/>
      <c r="O614" s="330"/>
      <c r="P614" s="330"/>
      <c r="Q614" s="330"/>
      <c r="R614" s="330"/>
      <c r="S614" s="330"/>
      <c r="T614" s="330"/>
      <c r="U614" s="330"/>
      <c r="V614" s="330"/>
      <c r="W614" s="330"/>
      <c r="X614" s="330"/>
      <c r="Y614" s="330"/>
      <c r="Z614" s="330"/>
      <c r="AA614" s="330"/>
      <c r="AB614" s="330"/>
      <c r="AC614" s="330"/>
      <c r="AD614" s="330"/>
      <c r="AE614" s="330"/>
      <c r="AF614" s="330"/>
      <c r="AG614" s="330"/>
      <c r="AH614" s="330"/>
      <c r="AI614" s="330"/>
      <c r="AJ614" s="330"/>
      <c r="AK614" s="154"/>
      <c r="AL614" s="176"/>
    </row>
    <row r="615" spans="1:38" ht="13.5" customHeight="1" x14ac:dyDescent="0.2">
      <c r="C615" s="188" t="s">
        <v>41</v>
      </c>
      <c r="D615" s="198" t="s">
        <v>85</v>
      </c>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c r="AA615" s="198"/>
      <c r="AB615" s="198"/>
      <c r="AC615" s="198"/>
      <c r="AD615" s="198"/>
      <c r="AE615" s="198"/>
      <c r="AF615" s="198"/>
      <c r="AG615" s="198"/>
      <c r="AH615" s="198"/>
      <c r="AI615" s="198"/>
      <c r="AJ615" s="198"/>
    </row>
    <row r="616" spans="1:38" ht="13.5" customHeight="1" x14ac:dyDescent="0.2">
      <c r="C616" s="188" t="s">
        <v>41</v>
      </c>
      <c r="D616" s="332" t="s">
        <v>68</v>
      </c>
      <c r="E616" s="332"/>
      <c r="F616" s="332"/>
      <c r="G616" s="332"/>
      <c r="H616" s="332"/>
      <c r="I616" s="332"/>
      <c r="J616" s="332"/>
      <c r="K616" s="332"/>
      <c r="L616" s="332"/>
      <c r="M616" s="332"/>
      <c r="N616" s="332"/>
      <c r="O616" s="332"/>
      <c r="P616" s="332"/>
      <c r="Q616" s="332"/>
      <c r="R616" s="332"/>
      <c r="S616" s="332"/>
      <c r="T616" s="332"/>
      <c r="U616" s="332"/>
      <c r="V616" s="332"/>
      <c r="W616" s="332"/>
      <c r="X616" s="332"/>
      <c r="Y616" s="332"/>
      <c r="Z616" s="332"/>
      <c r="AA616" s="332"/>
      <c r="AB616" s="332"/>
      <c r="AC616" s="332"/>
      <c r="AD616" s="332"/>
      <c r="AE616" s="332"/>
      <c r="AF616" s="332"/>
      <c r="AG616" s="332"/>
      <c r="AH616" s="332"/>
      <c r="AI616" s="332"/>
      <c r="AJ616" s="332"/>
    </row>
    <row r="617" spans="1:38" ht="13.5" customHeight="1" x14ac:dyDescent="0.2">
      <c r="D617" s="332"/>
      <c r="E617" s="332"/>
      <c r="F617" s="332"/>
      <c r="G617" s="332"/>
      <c r="H617" s="332"/>
      <c r="I617" s="332"/>
      <c r="J617" s="332"/>
      <c r="K617" s="332"/>
      <c r="L617" s="332"/>
      <c r="M617" s="332"/>
      <c r="N617" s="332"/>
      <c r="O617" s="332"/>
      <c r="P617" s="332"/>
      <c r="Q617" s="332"/>
      <c r="R617" s="332"/>
      <c r="S617" s="332"/>
      <c r="T617" s="332"/>
      <c r="U617" s="332"/>
      <c r="V617" s="332"/>
      <c r="W617" s="332"/>
      <c r="X617" s="332"/>
      <c r="Y617" s="332"/>
      <c r="Z617" s="332"/>
      <c r="AA617" s="332"/>
      <c r="AB617" s="332"/>
      <c r="AC617" s="332"/>
      <c r="AD617" s="332"/>
      <c r="AE617" s="332"/>
      <c r="AF617" s="332"/>
      <c r="AG617" s="332"/>
      <c r="AH617" s="332"/>
      <c r="AI617" s="332"/>
      <c r="AJ617" s="332"/>
    </row>
    <row r="618" spans="1:38" ht="12.5" customHeight="1" x14ac:dyDescent="0.2">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c r="AA618" s="199"/>
      <c r="AB618" s="199"/>
      <c r="AC618" s="199"/>
      <c r="AD618" s="199"/>
      <c r="AE618" s="199"/>
      <c r="AF618" s="199"/>
      <c r="AG618" s="199"/>
      <c r="AH618" s="199"/>
      <c r="AI618" s="199"/>
      <c r="AJ618" s="199"/>
    </row>
    <row r="619" spans="1:38" s="3" customFormat="1" ht="13.5" customHeight="1" x14ac:dyDescent="0.2">
      <c r="A619" s="61" t="s">
        <v>69</v>
      </c>
      <c r="B619" s="61"/>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77"/>
      <c r="AL619" s="61"/>
    </row>
    <row r="620" spans="1:38" ht="13.5" customHeight="1" thickBot="1" x14ac:dyDescent="0.25">
      <c r="A620" s="165" t="s">
        <v>257</v>
      </c>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33"/>
    </row>
    <row r="621" spans="1:38" ht="13.5" customHeight="1" thickTop="1" thickBot="1" x14ac:dyDescent="0.25">
      <c r="A621" s="268">
        <v>46</v>
      </c>
      <c r="B621" s="269"/>
      <c r="C621" s="292" t="s">
        <v>258</v>
      </c>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c r="AH621" s="292"/>
      <c r="AI621" s="292"/>
      <c r="AJ621" s="292"/>
      <c r="AK621" s="297"/>
      <c r="AL621" s="297"/>
    </row>
    <row r="622" spans="1:38" ht="13.5" customHeight="1" thickTop="1" thickBot="1" x14ac:dyDescent="0.25">
      <c r="A622" s="269"/>
      <c r="B622" s="269"/>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c r="AH622" s="292"/>
      <c r="AI622" s="292"/>
      <c r="AJ622" s="292"/>
      <c r="AK622" s="297"/>
      <c r="AL622" s="297"/>
    </row>
    <row r="623" spans="1:38" ht="13.5" customHeight="1" thickTop="1" x14ac:dyDescent="0.2">
      <c r="A623" s="69"/>
      <c r="B623" s="69"/>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c r="AI623" s="292"/>
      <c r="AJ623" s="292"/>
      <c r="AK623" s="100"/>
      <c r="AL623" s="100"/>
    </row>
    <row r="624" spans="1:38" ht="13.5" customHeight="1" x14ac:dyDescent="0.2">
      <c r="A624" s="69"/>
      <c r="B624" s="69"/>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c r="AI624" s="292"/>
      <c r="AJ624" s="292"/>
      <c r="AK624" s="100"/>
      <c r="AL624" s="100"/>
    </row>
    <row r="625" spans="1:38" ht="13.5" customHeight="1" x14ac:dyDescent="0.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c r="AH625" s="292"/>
      <c r="AI625" s="292"/>
      <c r="AJ625" s="292"/>
    </row>
    <row r="626" spans="1:38" ht="13.5" customHeight="1" thickBot="1" x14ac:dyDescent="0.25"/>
    <row r="627" spans="1:38" ht="13.5" customHeight="1" thickTop="1" thickBot="1" x14ac:dyDescent="0.25">
      <c r="C627" s="298" t="s">
        <v>118</v>
      </c>
      <c r="D627" s="299"/>
      <c r="E627" s="299"/>
      <c r="F627" s="299"/>
      <c r="G627" s="299"/>
      <c r="H627" s="299"/>
      <c r="I627" s="299"/>
      <c r="J627" s="299"/>
      <c r="K627" s="299"/>
      <c r="L627" s="299"/>
      <c r="M627" s="299"/>
      <c r="N627" s="299"/>
      <c r="O627" s="299"/>
      <c r="P627" s="299"/>
      <c r="Q627" s="299"/>
      <c r="R627" s="299"/>
      <c r="S627" s="299"/>
      <c r="T627" s="299"/>
      <c r="U627" s="299"/>
      <c r="V627" s="299"/>
      <c r="W627" s="299"/>
      <c r="X627" s="299"/>
      <c r="Y627" s="299"/>
      <c r="Z627" s="299"/>
      <c r="AA627" s="299"/>
      <c r="AB627" s="299"/>
      <c r="AC627" s="299"/>
      <c r="AD627" s="299"/>
      <c r="AE627" s="299"/>
      <c r="AF627" s="299"/>
      <c r="AG627" s="299"/>
      <c r="AH627" s="299"/>
      <c r="AI627" s="299"/>
      <c r="AJ627" s="300"/>
      <c r="AK627" s="297"/>
      <c r="AL627" s="297"/>
    </row>
    <row r="628" spans="1:38" ht="13.5" customHeight="1" thickTop="1" thickBot="1" x14ac:dyDescent="0.25">
      <c r="C628" s="298"/>
      <c r="D628" s="299"/>
      <c r="E628" s="299"/>
      <c r="F628" s="299"/>
      <c r="G628" s="299"/>
      <c r="H628" s="299"/>
      <c r="I628" s="299"/>
      <c r="J628" s="299"/>
      <c r="K628" s="299"/>
      <c r="L628" s="299"/>
      <c r="M628" s="299"/>
      <c r="N628" s="299"/>
      <c r="O628" s="299"/>
      <c r="P628" s="299"/>
      <c r="Q628" s="299"/>
      <c r="R628" s="299"/>
      <c r="S628" s="299"/>
      <c r="T628" s="299"/>
      <c r="U628" s="299"/>
      <c r="V628" s="299"/>
      <c r="W628" s="299"/>
      <c r="X628" s="299"/>
      <c r="Y628" s="299"/>
      <c r="Z628" s="299"/>
      <c r="AA628" s="299"/>
      <c r="AB628" s="299"/>
      <c r="AC628" s="299"/>
      <c r="AD628" s="299"/>
      <c r="AE628" s="299"/>
      <c r="AF628" s="299"/>
      <c r="AG628" s="299"/>
      <c r="AH628" s="299"/>
      <c r="AI628" s="299"/>
      <c r="AJ628" s="300"/>
      <c r="AK628" s="297"/>
      <c r="AL628" s="297"/>
    </row>
    <row r="629" spans="1:38" ht="13.5" customHeight="1" thickTop="1" thickBot="1" x14ac:dyDescent="0.25">
      <c r="C629" s="298" t="s">
        <v>119</v>
      </c>
      <c r="D629" s="299"/>
      <c r="E629" s="299"/>
      <c r="F629" s="299"/>
      <c r="G629" s="299"/>
      <c r="H629" s="299"/>
      <c r="I629" s="299"/>
      <c r="J629" s="299"/>
      <c r="K629" s="299"/>
      <c r="L629" s="299"/>
      <c r="M629" s="299"/>
      <c r="N629" s="299"/>
      <c r="O629" s="299"/>
      <c r="P629" s="299"/>
      <c r="Q629" s="299"/>
      <c r="R629" s="299"/>
      <c r="S629" s="299"/>
      <c r="T629" s="299"/>
      <c r="U629" s="299"/>
      <c r="V629" s="299"/>
      <c r="W629" s="299"/>
      <c r="X629" s="299"/>
      <c r="Y629" s="299"/>
      <c r="Z629" s="299"/>
      <c r="AA629" s="299"/>
      <c r="AB629" s="299"/>
      <c r="AC629" s="299"/>
      <c r="AD629" s="299"/>
      <c r="AE629" s="299"/>
      <c r="AF629" s="299"/>
      <c r="AG629" s="299"/>
      <c r="AH629" s="299"/>
      <c r="AI629" s="299"/>
      <c r="AJ629" s="300"/>
      <c r="AK629" s="297"/>
      <c r="AL629" s="297"/>
    </row>
    <row r="630" spans="1:38" ht="13.5" customHeight="1" thickTop="1" thickBot="1" x14ac:dyDescent="0.25">
      <c r="C630" s="298"/>
      <c r="D630" s="299"/>
      <c r="E630" s="299"/>
      <c r="F630" s="299"/>
      <c r="G630" s="299"/>
      <c r="H630" s="299"/>
      <c r="I630" s="299"/>
      <c r="J630" s="299"/>
      <c r="K630" s="299"/>
      <c r="L630" s="299"/>
      <c r="M630" s="299"/>
      <c r="N630" s="299"/>
      <c r="O630" s="299"/>
      <c r="P630" s="299"/>
      <c r="Q630" s="299"/>
      <c r="R630" s="299"/>
      <c r="S630" s="299"/>
      <c r="T630" s="299"/>
      <c r="U630" s="299"/>
      <c r="V630" s="299"/>
      <c r="W630" s="299"/>
      <c r="X630" s="299"/>
      <c r="Y630" s="299"/>
      <c r="Z630" s="299"/>
      <c r="AA630" s="299"/>
      <c r="AB630" s="299"/>
      <c r="AC630" s="299"/>
      <c r="AD630" s="299"/>
      <c r="AE630" s="299"/>
      <c r="AF630" s="299"/>
      <c r="AG630" s="299"/>
      <c r="AH630" s="299"/>
      <c r="AI630" s="299"/>
      <c r="AJ630" s="300"/>
      <c r="AK630" s="297"/>
      <c r="AL630" s="297"/>
    </row>
    <row r="631" spans="1:38" ht="13.5" customHeight="1" thickTop="1" x14ac:dyDescent="0.2">
      <c r="C631" s="298"/>
      <c r="D631" s="299"/>
      <c r="E631" s="299"/>
      <c r="F631" s="299"/>
      <c r="G631" s="299"/>
      <c r="H631" s="299"/>
      <c r="I631" s="299"/>
      <c r="J631" s="299"/>
      <c r="K631" s="299"/>
      <c r="L631" s="299"/>
      <c r="M631" s="299"/>
      <c r="N631" s="299"/>
      <c r="O631" s="299"/>
      <c r="P631" s="299"/>
      <c r="Q631" s="299"/>
      <c r="R631" s="299"/>
      <c r="S631" s="299"/>
      <c r="T631" s="299"/>
      <c r="U631" s="299"/>
      <c r="V631" s="299"/>
      <c r="W631" s="299"/>
      <c r="X631" s="299"/>
      <c r="Y631" s="299"/>
      <c r="Z631" s="299"/>
      <c r="AA631" s="299"/>
      <c r="AB631" s="299"/>
      <c r="AC631" s="299"/>
      <c r="AD631" s="299"/>
      <c r="AE631" s="299"/>
      <c r="AF631" s="299"/>
      <c r="AG631" s="299"/>
      <c r="AH631" s="299"/>
      <c r="AI631" s="299"/>
      <c r="AJ631" s="300"/>
      <c r="AK631" s="140"/>
      <c r="AL631" s="140"/>
    </row>
    <row r="632" spans="1:38" ht="13.5" customHeight="1" x14ac:dyDescent="0.2">
      <c r="C632" s="186"/>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100"/>
      <c r="AL632" s="100"/>
    </row>
    <row r="633" spans="1:38" ht="13.5" customHeight="1" thickBot="1" x14ac:dyDescent="0.25">
      <c r="C633" s="200" t="s">
        <v>70</v>
      </c>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100"/>
      <c r="AL633" s="100"/>
    </row>
    <row r="634" spans="1:38" ht="13.5" customHeight="1" thickTop="1" thickBot="1" x14ac:dyDescent="0.25">
      <c r="C634" s="342" t="s">
        <v>316</v>
      </c>
      <c r="D634" s="343"/>
      <c r="E634" s="343"/>
      <c r="F634" s="343"/>
      <c r="G634" s="343"/>
      <c r="H634" s="343"/>
      <c r="I634" s="343"/>
      <c r="J634" s="343"/>
      <c r="K634" s="343"/>
      <c r="L634" s="343"/>
      <c r="M634" s="343"/>
      <c r="N634" s="343"/>
      <c r="O634" s="343"/>
      <c r="P634" s="343"/>
      <c r="Q634" s="343"/>
      <c r="R634" s="343"/>
      <c r="S634" s="343"/>
      <c r="T634" s="343"/>
      <c r="U634" s="343"/>
      <c r="V634" s="343"/>
      <c r="W634" s="343"/>
      <c r="X634" s="343"/>
      <c r="Y634" s="343"/>
      <c r="Z634" s="343"/>
      <c r="AA634" s="343"/>
      <c r="AB634" s="343"/>
      <c r="AC634" s="343"/>
      <c r="AD634" s="343"/>
      <c r="AE634" s="343"/>
      <c r="AF634" s="343"/>
      <c r="AG634" s="343"/>
      <c r="AH634" s="343"/>
      <c r="AI634" s="343"/>
      <c r="AJ634" s="306"/>
      <c r="AK634" s="297"/>
      <c r="AL634" s="297"/>
    </row>
    <row r="635" spans="1:38" ht="13.5" customHeight="1" thickTop="1" thickBot="1" x14ac:dyDescent="0.25">
      <c r="C635" s="344"/>
      <c r="D635" s="345"/>
      <c r="E635" s="345"/>
      <c r="F635" s="345"/>
      <c r="G635" s="345"/>
      <c r="H635" s="345"/>
      <c r="I635" s="345"/>
      <c r="J635" s="345"/>
      <c r="K635" s="345"/>
      <c r="L635" s="345"/>
      <c r="M635" s="345"/>
      <c r="N635" s="345"/>
      <c r="O635" s="345"/>
      <c r="P635" s="345"/>
      <c r="Q635" s="345"/>
      <c r="R635" s="345"/>
      <c r="S635" s="345"/>
      <c r="T635" s="345"/>
      <c r="U635" s="345"/>
      <c r="V635" s="345"/>
      <c r="W635" s="345"/>
      <c r="X635" s="345"/>
      <c r="Y635" s="345"/>
      <c r="Z635" s="345"/>
      <c r="AA635" s="345"/>
      <c r="AB635" s="345"/>
      <c r="AC635" s="345"/>
      <c r="AD635" s="345"/>
      <c r="AE635" s="345"/>
      <c r="AF635" s="345"/>
      <c r="AG635" s="345"/>
      <c r="AH635" s="345"/>
      <c r="AI635" s="345"/>
      <c r="AJ635" s="308"/>
      <c r="AK635" s="297"/>
      <c r="AL635" s="297"/>
    </row>
    <row r="636" spans="1:38" ht="13.5" customHeight="1" thickTop="1" x14ac:dyDescent="0.2">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100"/>
      <c r="AL636" s="100"/>
    </row>
    <row r="637" spans="1:38" ht="13.5" customHeight="1" thickBot="1" x14ac:dyDescent="0.25">
      <c r="C637" s="200" t="s">
        <v>71</v>
      </c>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100"/>
      <c r="AL637" s="100"/>
    </row>
    <row r="638" spans="1:38" ht="13.5" customHeight="1" thickTop="1" thickBot="1" x14ac:dyDescent="0.25">
      <c r="C638" s="342" t="s">
        <v>317</v>
      </c>
      <c r="D638" s="343"/>
      <c r="E638" s="343"/>
      <c r="F638" s="343"/>
      <c r="G638" s="343"/>
      <c r="H638" s="343"/>
      <c r="I638" s="343"/>
      <c r="J638" s="343"/>
      <c r="K638" s="343"/>
      <c r="L638" s="343"/>
      <c r="M638" s="343"/>
      <c r="N638" s="343"/>
      <c r="O638" s="343"/>
      <c r="P638" s="343"/>
      <c r="Q638" s="343"/>
      <c r="R638" s="343"/>
      <c r="S638" s="343"/>
      <c r="T638" s="343"/>
      <c r="U638" s="343"/>
      <c r="V638" s="343"/>
      <c r="W638" s="343"/>
      <c r="X638" s="343"/>
      <c r="Y638" s="343"/>
      <c r="Z638" s="343"/>
      <c r="AA638" s="343"/>
      <c r="AB638" s="343"/>
      <c r="AC638" s="343"/>
      <c r="AD638" s="343"/>
      <c r="AE638" s="343"/>
      <c r="AF638" s="343"/>
      <c r="AG638" s="343"/>
      <c r="AH638" s="343"/>
      <c r="AI638" s="343"/>
      <c r="AJ638" s="306"/>
      <c r="AK638" s="297"/>
      <c r="AL638" s="297"/>
    </row>
    <row r="639" spans="1:38" ht="13.5" customHeight="1" thickTop="1" thickBot="1" x14ac:dyDescent="0.25">
      <c r="C639" s="344"/>
      <c r="D639" s="345"/>
      <c r="E639" s="345"/>
      <c r="F639" s="345"/>
      <c r="G639" s="345"/>
      <c r="H639" s="345"/>
      <c r="I639" s="345"/>
      <c r="J639" s="345"/>
      <c r="K639" s="345"/>
      <c r="L639" s="345"/>
      <c r="M639" s="345"/>
      <c r="N639" s="345"/>
      <c r="O639" s="345"/>
      <c r="P639" s="345"/>
      <c r="Q639" s="345"/>
      <c r="R639" s="345"/>
      <c r="S639" s="345"/>
      <c r="T639" s="345"/>
      <c r="U639" s="345"/>
      <c r="V639" s="345"/>
      <c r="W639" s="345"/>
      <c r="X639" s="345"/>
      <c r="Y639" s="345"/>
      <c r="Z639" s="345"/>
      <c r="AA639" s="345"/>
      <c r="AB639" s="345"/>
      <c r="AC639" s="345"/>
      <c r="AD639" s="345"/>
      <c r="AE639" s="345"/>
      <c r="AF639" s="345"/>
      <c r="AG639" s="345"/>
      <c r="AH639" s="345"/>
      <c r="AI639" s="345"/>
      <c r="AJ639" s="308"/>
      <c r="AK639" s="297"/>
      <c r="AL639" s="297"/>
    </row>
    <row r="640" spans="1:38" ht="13.5" customHeight="1" thickTop="1" thickBot="1" x14ac:dyDescent="0.25">
      <c r="A640" s="33"/>
      <c r="B640" s="33"/>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c r="AA640" s="186"/>
      <c r="AB640" s="186"/>
      <c r="AC640" s="186"/>
      <c r="AD640" s="186"/>
      <c r="AE640" s="186"/>
      <c r="AF640" s="186"/>
      <c r="AG640" s="186"/>
      <c r="AH640" s="186"/>
      <c r="AI640" s="186"/>
      <c r="AJ640" s="186"/>
      <c r="AK640" s="184"/>
      <c r="AL640" s="184"/>
    </row>
    <row r="641" spans="1:38" ht="13.5" customHeight="1" thickTop="1" thickBot="1" x14ac:dyDescent="0.25">
      <c r="A641" s="268">
        <v>47</v>
      </c>
      <c r="B641" s="269"/>
      <c r="C641" s="330" t="s">
        <v>86</v>
      </c>
      <c r="D641" s="330"/>
      <c r="E641" s="330"/>
      <c r="F641" s="330"/>
      <c r="G641" s="330"/>
      <c r="H641" s="330"/>
      <c r="I641" s="330"/>
      <c r="J641" s="330"/>
      <c r="K641" s="330"/>
      <c r="L641" s="330"/>
      <c r="M641" s="330"/>
      <c r="N641" s="330"/>
      <c r="O641" s="330"/>
      <c r="P641" s="330"/>
      <c r="Q641" s="330"/>
      <c r="R641" s="330"/>
      <c r="S641" s="330"/>
      <c r="T641" s="330"/>
      <c r="U641" s="330"/>
      <c r="V641" s="330"/>
      <c r="W641" s="330"/>
      <c r="X641" s="330"/>
      <c r="Y641" s="330"/>
      <c r="Z641" s="330"/>
      <c r="AA641" s="330"/>
      <c r="AB641" s="330"/>
      <c r="AC641" s="330"/>
      <c r="AD641" s="330"/>
      <c r="AE641" s="330"/>
      <c r="AF641" s="330"/>
      <c r="AG641" s="330"/>
      <c r="AH641" s="330"/>
      <c r="AI641" s="330"/>
      <c r="AJ641" s="330"/>
      <c r="AK641" s="297"/>
      <c r="AL641" s="297"/>
    </row>
    <row r="642" spans="1:38" ht="15" customHeight="1" thickTop="1" thickBot="1" x14ac:dyDescent="0.25">
      <c r="A642" s="269"/>
      <c r="B642" s="269"/>
      <c r="C642" s="330"/>
      <c r="D642" s="330"/>
      <c r="E642" s="330"/>
      <c r="F642" s="330"/>
      <c r="G642" s="330"/>
      <c r="H642" s="330"/>
      <c r="I642" s="330"/>
      <c r="J642" s="330"/>
      <c r="K642" s="330"/>
      <c r="L642" s="330"/>
      <c r="M642" s="330"/>
      <c r="N642" s="330"/>
      <c r="O642" s="330"/>
      <c r="P642" s="330"/>
      <c r="Q642" s="330"/>
      <c r="R642" s="330"/>
      <c r="S642" s="330"/>
      <c r="T642" s="330"/>
      <c r="U642" s="330"/>
      <c r="V642" s="330"/>
      <c r="W642" s="330"/>
      <c r="X642" s="330"/>
      <c r="Y642" s="330"/>
      <c r="Z642" s="330"/>
      <c r="AA642" s="330"/>
      <c r="AB642" s="330"/>
      <c r="AC642" s="330"/>
      <c r="AD642" s="330"/>
      <c r="AE642" s="330"/>
      <c r="AF642" s="330"/>
      <c r="AG642" s="330"/>
      <c r="AH642" s="330"/>
      <c r="AI642" s="330"/>
      <c r="AJ642" s="330"/>
      <c r="AK642" s="297"/>
      <c r="AL642" s="297"/>
    </row>
    <row r="643" spans="1:38" ht="13.5" customHeight="1" thickTop="1" x14ac:dyDescent="0.2">
      <c r="C643" s="330"/>
      <c r="D643" s="330"/>
      <c r="E643" s="330"/>
      <c r="F643" s="330"/>
      <c r="G643" s="330"/>
      <c r="H643" s="330"/>
      <c r="I643" s="330"/>
      <c r="J643" s="330"/>
      <c r="K643" s="330"/>
      <c r="L643" s="330"/>
      <c r="M643" s="330"/>
      <c r="N643" s="330"/>
      <c r="O643" s="330"/>
      <c r="P643" s="330"/>
      <c r="Q643" s="330"/>
      <c r="R643" s="330"/>
      <c r="S643" s="330"/>
      <c r="T643" s="330"/>
      <c r="U643" s="330"/>
      <c r="V643" s="330"/>
      <c r="W643" s="330"/>
      <c r="X643" s="330"/>
      <c r="Y643" s="330"/>
      <c r="Z643" s="330"/>
      <c r="AA643" s="330"/>
      <c r="AB643" s="330"/>
      <c r="AC643" s="330"/>
      <c r="AD643" s="330"/>
      <c r="AE643" s="330"/>
      <c r="AF643" s="330"/>
      <c r="AG643" s="330"/>
      <c r="AH643" s="330"/>
      <c r="AI643" s="330"/>
      <c r="AJ643" s="330"/>
      <c r="AK643" s="154"/>
      <c r="AL643" s="176"/>
    </row>
    <row r="644" spans="1:38" ht="13.5" customHeight="1" x14ac:dyDescent="0.2">
      <c r="C644" s="202" t="s">
        <v>99</v>
      </c>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row>
    <row r="645" spans="1:38" ht="10.25" customHeight="1" x14ac:dyDescent="0.2">
      <c r="C645" s="286" t="s">
        <v>121</v>
      </c>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c r="AJ645" s="286"/>
    </row>
    <row r="646" spans="1:38" ht="14" customHeight="1" x14ac:dyDescent="0.2">
      <c r="C646" s="286"/>
      <c r="D646" s="286"/>
      <c r="E646" s="286"/>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c r="AJ646" s="286"/>
    </row>
    <row r="647" spans="1:38" ht="13.5" customHeight="1" x14ac:dyDescent="0.2">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row>
    <row r="648" spans="1:38" ht="13.5" customHeight="1" thickBot="1" x14ac:dyDescent="0.25">
      <c r="A648" s="170" t="s">
        <v>225</v>
      </c>
      <c r="C648" s="99"/>
      <c r="D648" s="99"/>
      <c r="E648" s="99"/>
      <c r="F648" s="99"/>
      <c r="G648" s="99"/>
      <c r="H648" s="99"/>
      <c r="I648" s="99"/>
      <c r="J648" s="99"/>
      <c r="K648" s="99"/>
    </row>
    <row r="649" spans="1:38" ht="13.5" customHeight="1" thickTop="1" thickBot="1" x14ac:dyDescent="0.25">
      <c r="A649" s="268">
        <v>48</v>
      </c>
      <c r="B649" s="269"/>
      <c r="C649" s="330" t="s">
        <v>87</v>
      </c>
      <c r="D649" s="330"/>
      <c r="E649" s="330"/>
      <c r="F649" s="330"/>
      <c r="G649" s="330"/>
      <c r="H649" s="330"/>
      <c r="I649" s="330"/>
      <c r="J649" s="330"/>
      <c r="K649" s="330"/>
      <c r="L649" s="330"/>
      <c r="M649" s="330"/>
      <c r="N649" s="330"/>
      <c r="O649" s="330"/>
      <c r="P649" s="330"/>
      <c r="Q649" s="330"/>
      <c r="R649" s="330"/>
      <c r="S649" s="330"/>
      <c r="T649" s="330"/>
      <c r="U649" s="330"/>
      <c r="V649" s="330"/>
      <c r="W649" s="330"/>
      <c r="X649" s="330"/>
      <c r="Y649" s="330"/>
      <c r="Z649" s="330"/>
      <c r="AA649" s="330"/>
      <c r="AB649" s="330"/>
      <c r="AC649" s="330"/>
      <c r="AD649" s="330"/>
      <c r="AE649" s="330"/>
      <c r="AF649" s="330"/>
      <c r="AG649" s="330"/>
      <c r="AH649" s="330"/>
      <c r="AI649" s="330"/>
      <c r="AJ649" s="330"/>
      <c r="AK649" s="297"/>
      <c r="AL649" s="297"/>
    </row>
    <row r="650" spans="1:38" ht="13.5" customHeight="1" thickTop="1" thickBot="1" x14ac:dyDescent="0.25">
      <c r="A650" s="269"/>
      <c r="B650" s="269"/>
      <c r="C650" s="330"/>
      <c r="D650" s="330"/>
      <c r="E650" s="330"/>
      <c r="F650" s="330"/>
      <c r="G650" s="330"/>
      <c r="H650" s="330"/>
      <c r="I650" s="330"/>
      <c r="J650" s="330"/>
      <c r="K650" s="330"/>
      <c r="L650" s="330"/>
      <c r="M650" s="330"/>
      <c r="N650" s="330"/>
      <c r="O650" s="330"/>
      <c r="P650" s="330"/>
      <c r="Q650" s="330"/>
      <c r="R650" s="330"/>
      <c r="S650" s="330"/>
      <c r="T650" s="330"/>
      <c r="U650" s="330"/>
      <c r="V650" s="330"/>
      <c r="W650" s="330"/>
      <c r="X650" s="330"/>
      <c r="Y650" s="330"/>
      <c r="Z650" s="330"/>
      <c r="AA650" s="330"/>
      <c r="AB650" s="330"/>
      <c r="AC650" s="330"/>
      <c r="AD650" s="330"/>
      <c r="AE650" s="330"/>
      <c r="AF650" s="330"/>
      <c r="AG650" s="330"/>
      <c r="AH650" s="330"/>
      <c r="AI650" s="330"/>
      <c r="AJ650" s="330"/>
      <c r="AK650" s="297"/>
      <c r="AL650" s="297"/>
    </row>
    <row r="651" spans="1:38" ht="13.5" customHeight="1" thickTop="1" x14ac:dyDescent="0.2">
      <c r="A651" s="73"/>
      <c r="C651" s="330"/>
      <c r="D651" s="330"/>
      <c r="E651" s="330"/>
      <c r="F651" s="330"/>
      <c r="G651" s="330"/>
      <c r="H651" s="330"/>
      <c r="I651" s="330"/>
      <c r="J651" s="330"/>
      <c r="K651" s="330"/>
      <c r="L651" s="330"/>
      <c r="M651" s="330"/>
      <c r="N651" s="330"/>
      <c r="O651" s="330"/>
      <c r="P651" s="330"/>
      <c r="Q651" s="330"/>
      <c r="R651" s="330"/>
      <c r="S651" s="330"/>
      <c r="T651" s="330"/>
      <c r="U651" s="330"/>
      <c r="V651" s="330"/>
      <c r="W651" s="330"/>
      <c r="X651" s="330"/>
      <c r="Y651" s="330"/>
      <c r="Z651" s="330"/>
      <c r="AA651" s="330"/>
      <c r="AB651" s="330"/>
      <c r="AC651" s="330"/>
      <c r="AD651" s="330"/>
      <c r="AE651" s="330"/>
      <c r="AF651" s="330"/>
      <c r="AG651" s="330"/>
      <c r="AH651" s="330"/>
      <c r="AI651" s="330"/>
      <c r="AJ651" s="330"/>
      <c r="AK651" s="154"/>
      <c r="AL651" s="176"/>
    </row>
    <row r="652" spans="1:38" ht="13.5" customHeight="1" x14ac:dyDescent="0.2">
      <c r="C652" s="188" t="s">
        <v>41</v>
      </c>
      <c r="D652" s="332" t="s">
        <v>90</v>
      </c>
      <c r="E652" s="332"/>
      <c r="F652" s="332"/>
      <c r="G652" s="332"/>
      <c r="H652" s="332"/>
      <c r="I652" s="332"/>
      <c r="J652" s="332"/>
      <c r="K652" s="332"/>
      <c r="L652" s="332"/>
      <c r="M652" s="332"/>
      <c r="N652" s="332"/>
      <c r="O652" s="332"/>
      <c r="P652" s="332"/>
      <c r="Q652" s="332"/>
      <c r="R652" s="332"/>
      <c r="S652" s="332"/>
      <c r="T652" s="332"/>
      <c r="U652" s="332"/>
      <c r="V652" s="332"/>
      <c r="W652" s="332"/>
      <c r="X652" s="332"/>
      <c r="Y652" s="332"/>
      <c r="Z652" s="332"/>
      <c r="AA652" s="332"/>
      <c r="AB652" s="332"/>
      <c r="AC652" s="332"/>
      <c r="AD652" s="332"/>
      <c r="AE652" s="332"/>
      <c r="AF652" s="332"/>
      <c r="AG652" s="332"/>
      <c r="AH652" s="332"/>
      <c r="AI652" s="332"/>
      <c r="AJ652" s="332"/>
    </row>
    <row r="653" spans="1:38" ht="13.5" customHeight="1" x14ac:dyDescent="0.2">
      <c r="C653" s="99"/>
      <c r="D653" s="332"/>
      <c r="E653" s="332"/>
      <c r="F653" s="332"/>
      <c r="G653" s="332"/>
      <c r="H653" s="332"/>
      <c r="I653" s="332"/>
      <c r="J653" s="332"/>
      <c r="K653" s="332"/>
      <c r="L653" s="332"/>
      <c r="M653" s="332"/>
      <c r="N653" s="332"/>
      <c r="O653" s="332"/>
      <c r="P653" s="332"/>
      <c r="Q653" s="332"/>
      <c r="R653" s="332"/>
      <c r="S653" s="332"/>
      <c r="T653" s="332"/>
      <c r="U653" s="332"/>
      <c r="V653" s="332"/>
      <c r="W653" s="332"/>
      <c r="X653" s="332"/>
      <c r="Y653" s="332"/>
      <c r="Z653" s="332"/>
      <c r="AA653" s="332"/>
      <c r="AB653" s="332"/>
      <c r="AC653" s="332"/>
      <c r="AD653" s="332"/>
      <c r="AE653" s="332"/>
      <c r="AF653" s="332"/>
      <c r="AG653" s="332"/>
      <c r="AH653" s="332"/>
      <c r="AI653" s="332"/>
      <c r="AJ653" s="332"/>
    </row>
    <row r="654" spans="1:38" ht="13.5" customHeight="1" x14ac:dyDescent="0.2">
      <c r="C654" s="99"/>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c r="AA654" s="199"/>
      <c r="AB654" s="199"/>
      <c r="AC654" s="199"/>
      <c r="AD654" s="199"/>
      <c r="AE654" s="199"/>
      <c r="AF654" s="199"/>
      <c r="AG654" s="199"/>
      <c r="AH654" s="199"/>
      <c r="AI654" s="199"/>
      <c r="AJ654" s="199"/>
    </row>
    <row r="655" spans="1:38" s="3" customFormat="1" ht="13.5" customHeight="1" x14ac:dyDescent="0.2">
      <c r="A655" s="61" t="s">
        <v>213</v>
      </c>
      <c r="B655" s="61"/>
      <c r="C655" s="159"/>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61"/>
      <c r="AL655" s="61"/>
    </row>
    <row r="656" spans="1:38" ht="13.5" customHeight="1" thickBot="1" x14ac:dyDescent="0.25">
      <c r="A656" s="165" t="s">
        <v>337</v>
      </c>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33"/>
    </row>
    <row r="657" spans="1:38" ht="12.65" customHeight="1" thickTop="1" thickBot="1" x14ac:dyDescent="0.25">
      <c r="A657" s="268">
        <v>49</v>
      </c>
      <c r="B657" s="269"/>
      <c r="C657" s="292" t="s">
        <v>221</v>
      </c>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c r="AE657" s="292"/>
      <c r="AF657" s="292"/>
      <c r="AG657" s="292"/>
      <c r="AH657" s="292"/>
      <c r="AI657" s="292"/>
      <c r="AJ657" s="292"/>
      <c r="AK657" s="297"/>
      <c r="AL657" s="297"/>
    </row>
    <row r="658" spans="1:38" ht="12.65" customHeight="1" thickTop="1" thickBot="1" x14ac:dyDescent="0.25">
      <c r="A658" s="269"/>
      <c r="B658" s="269"/>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c r="AE658" s="292"/>
      <c r="AF658" s="292"/>
      <c r="AG658" s="292"/>
      <c r="AH658" s="292"/>
      <c r="AI658" s="292"/>
      <c r="AJ658" s="292"/>
      <c r="AK658" s="297"/>
      <c r="AL658" s="297"/>
    </row>
    <row r="659" spans="1:38" ht="16.25" customHeight="1" thickTop="1" x14ac:dyDescent="0.2">
      <c r="A659" s="69"/>
      <c r="B659" s="69"/>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c r="AE659" s="292"/>
      <c r="AF659" s="292"/>
      <c r="AG659" s="292"/>
      <c r="AH659" s="292"/>
      <c r="AI659" s="292"/>
      <c r="AJ659" s="292"/>
      <c r="AK659" s="67"/>
      <c r="AL659" s="67"/>
    </row>
    <row r="660" spans="1:38" ht="16.25" customHeight="1" x14ac:dyDescent="0.2">
      <c r="A660" s="69"/>
      <c r="B660" s="69"/>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c r="AE660" s="292"/>
      <c r="AF660" s="292"/>
      <c r="AG660" s="292"/>
      <c r="AH660" s="292"/>
      <c r="AI660" s="292"/>
      <c r="AJ660" s="292"/>
      <c r="AK660" s="67"/>
      <c r="AL660" s="67"/>
    </row>
    <row r="661" spans="1:38" ht="16.25" customHeight="1" x14ac:dyDescent="0.2">
      <c r="A661" s="69"/>
      <c r="B661" s="69"/>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c r="AI661" s="292"/>
      <c r="AJ661" s="292"/>
      <c r="AK661" s="67"/>
      <c r="AL661" s="67"/>
    </row>
    <row r="662" spans="1:38" ht="16.25" customHeight="1" x14ac:dyDescent="0.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c r="AH662" s="292"/>
      <c r="AI662" s="292"/>
      <c r="AJ662" s="292"/>
    </row>
    <row r="663" spans="1:38" ht="17.399999999999999" customHeight="1" x14ac:dyDescent="0.2">
      <c r="C663" s="30" t="s">
        <v>72</v>
      </c>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row>
    <row r="664" spans="1:38" ht="17" customHeight="1" x14ac:dyDescent="0.2">
      <c r="C664" s="67" t="s">
        <v>41</v>
      </c>
      <c r="D664" s="67" t="s">
        <v>94</v>
      </c>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row>
    <row r="665" spans="1:38" ht="13.5" customHeight="1" x14ac:dyDescent="0.2">
      <c r="C665" s="287" t="s">
        <v>338</v>
      </c>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287"/>
      <c r="Z665" s="287"/>
      <c r="AA665" s="287"/>
      <c r="AB665" s="287"/>
      <c r="AC665" s="287"/>
      <c r="AD665" s="287"/>
      <c r="AE665" s="287"/>
      <c r="AF665" s="287"/>
      <c r="AG665" s="287"/>
      <c r="AH665" s="287"/>
      <c r="AI665" s="287"/>
      <c r="AJ665" s="287"/>
    </row>
    <row r="666" spans="1:38" ht="13.5" customHeight="1" x14ac:dyDescent="0.2">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287"/>
      <c r="Z666" s="287"/>
      <c r="AA666" s="287"/>
      <c r="AB666" s="287"/>
      <c r="AC666" s="287"/>
      <c r="AD666" s="287"/>
      <c r="AE666" s="287"/>
      <c r="AF666" s="287"/>
      <c r="AG666" s="287"/>
      <c r="AH666" s="287"/>
      <c r="AI666" s="287"/>
      <c r="AJ666" s="287"/>
    </row>
    <row r="667" spans="1:38" ht="13.5" customHeight="1" x14ac:dyDescent="0.2">
      <c r="C667" s="287"/>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c r="AA667" s="287"/>
      <c r="AB667" s="287"/>
      <c r="AC667" s="287"/>
      <c r="AD667" s="287"/>
      <c r="AE667" s="287"/>
      <c r="AF667" s="287"/>
      <c r="AG667" s="287"/>
      <c r="AH667" s="287"/>
      <c r="AI667" s="287"/>
      <c r="AJ667" s="287"/>
    </row>
    <row r="668" spans="1:38" ht="13.5" customHeight="1" x14ac:dyDescent="0.2">
      <c r="C668" s="287"/>
      <c r="D668" s="287"/>
      <c r="E668" s="287"/>
      <c r="F668" s="287"/>
      <c r="G668" s="287"/>
      <c r="H668" s="287"/>
      <c r="I668" s="287"/>
      <c r="J668" s="287"/>
      <c r="K668" s="287"/>
      <c r="L668" s="287"/>
      <c r="M668" s="287"/>
      <c r="N668" s="287"/>
      <c r="O668" s="287"/>
      <c r="P668" s="287"/>
      <c r="Q668" s="287"/>
      <c r="R668" s="287"/>
      <c r="S668" s="287"/>
      <c r="T668" s="287"/>
      <c r="U668" s="287"/>
      <c r="V668" s="287"/>
      <c r="W668" s="287"/>
      <c r="X668" s="287"/>
      <c r="Y668" s="287"/>
      <c r="Z668" s="287"/>
      <c r="AA668" s="287"/>
      <c r="AB668" s="287"/>
      <c r="AC668" s="287"/>
      <c r="AD668" s="287"/>
      <c r="AE668" s="287"/>
      <c r="AF668" s="287"/>
      <c r="AG668" s="287"/>
      <c r="AH668" s="287"/>
      <c r="AI668" s="287"/>
      <c r="AJ668" s="287"/>
    </row>
    <row r="669" spans="1:38" ht="13.5" customHeight="1" x14ac:dyDescent="0.2">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287"/>
      <c r="Z669" s="287"/>
      <c r="AA669" s="287"/>
      <c r="AB669" s="287"/>
      <c r="AC669" s="287"/>
      <c r="AD669" s="287"/>
      <c r="AE669" s="287"/>
      <c r="AF669" s="287"/>
      <c r="AG669" s="287"/>
      <c r="AH669" s="287"/>
      <c r="AI669" s="287"/>
      <c r="AJ669" s="287"/>
    </row>
    <row r="670" spans="1:38" ht="13.5" customHeight="1" x14ac:dyDescent="0.2">
      <c r="C670" s="287"/>
      <c r="D670" s="287"/>
      <c r="E670" s="287"/>
      <c r="F670" s="287"/>
      <c r="G670" s="287"/>
      <c r="H670" s="287"/>
      <c r="I670" s="287"/>
      <c r="J670" s="287"/>
      <c r="K670" s="287"/>
      <c r="L670" s="287"/>
      <c r="M670" s="287"/>
      <c r="N670" s="287"/>
      <c r="O670" s="287"/>
      <c r="P670" s="287"/>
      <c r="Q670" s="287"/>
      <c r="R670" s="287"/>
      <c r="S670" s="287"/>
      <c r="T670" s="287"/>
      <c r="U670" s="287"/>
      <c r="V670" s="287"/>
      <c r="W670" s="287"/>
      <c r="X670" s="287"/>
      <c r="Y670" s="287"/>
      <c r="Z670" s="287"/>
      <c r="AA670" s="287"/>
      <c r="AB670" s="287"/>
      <c r="AC670" s="287"/>
      <c r="AD670" s="287"/>
      <c r="AE670" s="287"/>
      <c r="AF670" s="287"/>
      <c r="AG670" s="287"/>
      <c r="AH670" s="287"/>
      <c r="AI670" s="287"/>
      <c r="AJ670" s="287"/>
    </row>
    <row r="671" spans="1:38" ht="13.5" customHeight="1" x14ac:dyDescent="0.2">
      <c r="C671" s="287"/>
      <c r="D671" s="287"/>
      <c r="E671" s="287"/>
      <c r="F671" s="287"/>
      <c r="G671" s="287"/>
      <c r="H671" s="287"/>
      <c r="I671" s="287"/>
      <c r="J671" s="287"/>
      <c r="K671" s="287"/>
      <c r="L671" s="287"/>
      <c r="M671" s="287"/>
      <c r="N671" s="287"/>
      <c r="O671" s="287"/>
      <c r="P671" s="287"/>
      <c r="Q671" s="287"/>
      <c r="R671" s="287"/>
      <c r="S671" s="287"/>
      <c r="T671" s="287"/>
      <c r="U671" s="287"/>
      <c r="V671" s="287"/>
      <c r="W671" s="287"/>
      <c r="X671" s="287"/>
      <c r="Y671" s="287"/>
      <c r="Z671" s="287"/>
      <c r="AA671" s="287"/>
      <c r="AB671" s="287"/>
      <c r="AC671" s="287"/>
      <c r="AD671" s="287"/>
      <c r="AE671" s="287"/>
      <c r="AF671" s="287"/>
      <c r="AG671" s="287"/>
      <c r="AH671" s="287"/>
      <c r="AI671" s="287"/>
      <c r="AJ671" s="287"/>
    </row>
    <row r="672" spans="1:38" ht="13.5" customHeight="1" x14ac:dyDescent="0.2">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287"/>
      <c r="Z672" s="287"/>
      <c r="AA672" s="287"/>
      <c r="AB672" s="287"/>
      <c r="AC672" s="287"/>
      <c r="AD672" s="287"/>
      <c r="AE672" s="287"/>
      <c r="AF672" s="287"/>
      <c r="AG672" s="287"/>
      <c r="AH672" s="287"/>
      <c r="AI672" s="287"/>
      <c r="AJ672" s="287"/>
    </row>
    <row r="673" spans="1:38" ht="13.5" customHeight="1" x14ac:dyDescent="0.2">
      <c r="C673" s="287"/>
      <c r="D673" s="287"/>
      <c r="E673" s="287"/>
      <c r="F673" s="287"/>
      <c r="G673" s="287"/>
      <c r="H673" s="287"/>
      <c r="I673" s="287"/>
      <c r="J673" s="287"/>
      <c r="K673" s="287"/>
      <c r="L673" s="287"/>
      <c r="M673" s="287"/>
      <c r="N673" s="287"/>
      <c r="O673" s="287"/>
      <c r="P673" s="287"/>
      <c r="Q673" s="287"/>
      <c r="R673" s="287"/>
      <c r="S673" s="287"/>
      <c r="T673" s="287"/>
      <c r="U673" s="287"/>
      <c r="V673" s="287"/>
      <c r="W673" s="287"/>
      <c r="X673" s="287"/>
      <c r="Y673" s="287"/>
      <c r="Z673" s="287"/>
      <c r="AA673" s="287"/>
      <c r="AB673" s="287"/>
      <c r="AC673" s="287"/>
      <c r="AD673" s="287"/>
      <c r="AE673" s="287"/>
      <c r="AF673" s="287"/>
      <c r="AG673" s="287"/>
      <c r="AH673" s="287"/>
      <c r="AI673" s="287"/>
      <c r="AJ673" s="287"/>
    </row>
    <row r="674" spans="1:38" ht="13.5" customHeight="1" x14ac:dyDescent="0.2">
      <c r="C674" s="287"/>
      <c r="D674" s="287"/>
      <c r="E674" s="287"/>
      <c r="F674" s="287"/>
      <c r="G674" s="287"/>
      <c r="H674" s="287"/>
      <c r="I674" s="287"/>
      <c r="J674" s="287"/>
      <c r="K674" s="287"/>
      <c r="L674" s="287"/>
      <c r="M674" s="287"/>
      <c r="N674" s="287"/>
      <c r="O674" s="287"/>
      <c r="P674" s="287"/>
      <c r="Q674" s="287"/>
      <c r="R674" s="287"/>
      <c r="S674" s="287"/>
      <c r="T674" s="287"/>
      <c r="U674" s="287"/>
      <c r="V674" s="287"/>
      <c r="W674" s="287"/>
      <c r="X674" s="287"/>
      <c r="Y674" s="287"/>
      <c r="Z674" s="287"/>
      <c r="AA674" s="287"/>
      <c r="AB674" s="287"/>
      <c r="AC674" s="287"/>
      <c r="AD674" s="287"/>
      <c r="AE674" s="287"/>
      <c r="AF674" s="287"/>
      <c r="AG674" s="287"/>
      <c r="AH674" s="287"/>
      <c r="AI674" s="287"/>
      <c r="AJ674" s="287"/>
    </row>
    <row r="675" spans="1:38" ht="13.5" customHeight="1" x14ac:dyDescent="0.2">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287"/>
      <c r="Z675" s="287"/>
      <c r="AA675" s="287"/>
      <c r="AB675" s="287"/>
      <c r="AC675" s="287"/>
      <c r="AD675" s="287"/>
      <c r="AE675" s="287"/>
      <c r="AF675" s="287"/>
      <c r="AG675" s="287"/>
      <c r="AH675" s="287"/>
      <c r="AI675" s="287"/>
      <c r="AJ675" s="287"/>
    </row>
    <row r="676" spans="1:38" ht="12" customHeight="1" x14ac:dyDescent="0.2">
      <c r="C676" s="287"/>
      <c r="D676" s="287"/>
      <c r="E676" s="287"/>
      <c r="F676" s="287"/>
      <c r="G676" s="287"/>
      <c r="H676" s="287"/>
      <c r="I676" s="287"/>
      <c r="J676" s="287"/>
      <c r="K676" s="287"/>
      <c r="L676" s="287"/>
      <c r="M676" s="287"/>
      <c r="N676" s="287"/>
      <c r="O676" s="287"/>
      <c r="P676" s="287"/>
      <c r="Q676" s="287"/>
      <c r="R676" s="287"/>
      <c r="S676" s="287"/>
      <c r="T676" s="287"/>
      <c r="U676" s="287"/>
      <c r="V676" s="287"/>
      <c r="W676" s="287"/>
      <c r="X676" s="287"/>
      <c r="Y676" s="287"/>
      <c r="Z676" s="287"/>
      <c r="AA676" s="287"/>
      <c r="AB676" s="287"/>
      <c r="AC676" s="287"/>
      <c r="AD676" s="287"/>
      <c r="AE676" s="287"/>
      <c r="AF676" s="287"/>
      <c r="AG676" s="287"/>
      <c r="AH676" s="287"/>
      <c r="AI676" s="287"/>
      <c r="AJ676" s="287"/>
    </row>
    <row r="677" spans="1:38" ht="13.5" customHeight="1" x14ac:dyDescent="0.2">
      <c r="C677" s="287"/>
      <c r="D677" s="287"/>
      <c r="E677" s="287"/>
      <c r="F677" s="287"/>
      <c r="G677" s="287"/>
      <c r="H677" s="287"/>
      <c r="I677" s="287"/>
      <c r="J677" s="287"/>
      <c r="K677" s="287"/>
      <c r="L677" s="287"/>
      <c r="M677" s="287"/>
      <c r="N677" s="287"/>
      <c r="O677" s="287"/>
      <c r="P677" s="287"/>
      <c r="Q677" s="287"/>
      <c r="R677" s="287"/>
      <c r="S677" s="287"/>
      <c r="T677" s="287"/>
      <c r="U677" s="287"/>
      <c r="V677" s="287"/>
      <c r="W677" s="287"/>
      <c r="X677" s="287"/>
      <c r="Y677" s="287"/>
      <c r="Z677" s="287"/>
      <c r="AA677" s="287"/>
      <c r="AB677" s="287"/>
      <c r="AC677" s="287"/>
      <c r="AD677" s="287"/>
      <c r="AE677" s="287"/>
      <c r="AF677" s="287"/>
      <c r="AG677" s="287"/>
      <c r="AH677" s="287"/>
      <c r="AI677" s="287"/>
      <c r="AJ677" s="287"/>
    </row>
    <row r="678" spans="1:38" ht="13.5" customHeight="1" x14ac:dyDescent="0.2">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287"/>
      <c r="Z678" s="287"/>
      <c r="AA678" s="287"/>
      <c r="AB678" s="287"/>
      <c r="AC678" s="287"/>
      <c r="AD678" s="287"/>
      <c r="AE678" s="287"/>
      <c r="AF678" s="287"/>
      <c r="AG678" s="287"/>
      <c r="AH678" s="287"/>
      <c r="AI678" s="287"/>
      <c r="AJ678" s="287"/>
    </row>
    <row r="679" spans="1:38" ht="13.5" customHeight="1" x14ac:dyDescent="0.2">
      <c r="C679" s="287"/>
      <c r="D679" s="287"/>
      <c r="E679" s="287"/>
      <c r="F679" s="287"/>
      <c r="G679" s="287"/>
      <c r="H679" s="287"/>
      <c r="I679" s="287"/>
      <c r="J679" s="287"/>
      <c r="K679" s="287"/>
      <c r="L679" s="287"/>
      <c r="M679" s="287"/>
      <c r="N679" s="287"/>
      <c r="O679" s="287"/>
      <c r="P679" s="287"/>
      <c r="Q679" s="287"/>
      <c r="R679" s="287"/>
      <c r="S679" s="287"/>
      <c r="T679" s="287"/>
      <c r="U679" s="287"/>
      <c r="V679" s="287"/>
      <c r="W679" s="287"/>
      <c r="X679" s="287"/>
      <c r="Y679" s="287"/>
      <c r="Z679" s="287"/>
      <c r="AA679" s="287"/>
      <c r="AB679" s="287"/>
      <c r="AC679" s="287"/>
      <c r="AD679" s="287"/>
      <c r="AE679" s="287"/>
      <c r="AF679" s="287"/>
      <c r="AG679" s="287"/>
      <c r="AH679" s="287"/>
      <c r="AI679" s="287"/>
      <c r="AJ679" s="287"/>
    </row>
    <row r="680" spans="1:38" ht="12.65" customHeight="1" x14ac:dyDescent="0.2">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row>
    <row r="681" spans="1:38" ht="17" customHeight="1" x14ac:dyDescent="0.2">
      <c r="C681" s="205" t="s">
        <v>41</v>
      </c>
      <c r="D681" s="206" t="s">
        <v>95</v>
      </c>
      <c r="E681" s="206"/>
      <c r="F681" s="206"/>
      <c r="G681" s="206"/>
      <c r="H681" s="206"/>
      <c r="I681" s="206"/>
      <c r="J681" s="206"/>
      <c r="K681" s="206"/>
      <c r="L681" s="206"/>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row>
    <row r="682" spans="1:38" ht="17" customHeight="1" x14ac:dyDescent="0.2">
      <c r="C682" s="288" t="s">
        <v>199</v>
      </c>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c r="AC682" s="289"/>
      <c r="AD682" s="289"/>
      <c r="AE682" s="289"/>
      <c r="AF682" s="289"/>
      <c r="AG682" s="289"/>
      <c r="AH682" s="289"/>
      <c r="AI682" s="289"/>
      <c r="AJ682" s="290"/>
    </row>
    <row r="683" spans="1:38" ht="17" customHeight="1" x14ac:dyDescent="0.2">
      <c r="C683" s="291"/>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c r="AE683" s="292"/>
      <c r="AF683" s="292"/>
      <c r="AG683" s="292"/>
      <c r="AH683" s="292"/>
      <c r="AI683" s="292"/>
      <c r="AJ683" s="293"/>
    </row>
    <row r="684" spans="1:38" ht="17" customHeight="1" x14ac:dyDescent="0.2">
      <c r="C684" s="291"/>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c r="AE684" s="292"/>
      <c r="AF684" s="292"/>
      <c r="AG684" s="292"/>
      <c r="AH684" s="292"/>
      <c r="AI684" s="292"/>
      <c r="AJ684" s="293"/>
    </row>
    <row r="685" spans="1:38" ht="17" customHeight="1" x14ac:dyDescent="0.2">
      <c r="C685" s="294"/>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c r="AA685" s="295"/>
      <c r="AB685" s="295"/>
      <c r="AC685" s="295"/>
      <c r="AD685" s="295"/>
      <c r="AE685" s="295"/>
      <c r="AF685" s="295"/>
      <c r="AG685" s="295"/>
      <c r="AH685" s="295"/>
      <c r="AI685" s="295"/>
      <c r="AJ685" s="296"/>
    </row>
    <row r="686" spans="1:38" ht="13.5" customHeight="1" x14ac:dyDescent="0.2">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row>
    <row r="687" spans="1:38" s="3" customFormat="1" ht="13.5" customHeight="1" x14ac:dyDescent="0.2">
      <c r="A687" s="61" t="s">
        <v>73</v>
      </c>
      <c r="B687" s="61"/>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c r="AI687" s="159"/>
      <c r="AJ687" s="159"/>
      <c r="AK687" s="77"/>
      <c r="AL687" s="61"/>
    </row>
    <row r="688" spans="1:38" ht="13.5" customHeight="1" thickBot="1" x14ac:dyDescent="0.25">
      <c r="A688" s="165" t="s">
        <v>339</v>
      </c>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33"/>
    </row>
    <row r="689" spans="1:38" ht="13.5" customHeight="1" thickTop="1" x14ac:dyDescent="0.2">
      <c r="A689" s="268">
        <v>50</v>
      </c>
      <c r="B689" s="269"/>
      <c r="C689" s="310" t="s">
        <v>96</v>
      </c>
      <c r="D689" s="311"/>
      <c r="E689" s="311"/>
      <c r="F689" s="311"/>
      <c r="G689" s="311"/>
      <c r="H689" s="311"/>
      <c r="I689" s="311"/>
      <c r="J689" s="311"/>
      <c r="K689" s="311"/>
      <c r="L689" s="311"/>
      <c r="M689" s="311"/>
      <c r="N689" s="311"/>
      <c r="O689" s="311"/>
      <c r="P689" s="311"/>
      <c r="Q689" s="311"/>
      <c r="R689" s="311"/>
      <c r="S689" s="311"/>
      <c r="T689" s="311"/>
      <c r="U689" s="311"/>
      <c r="V689" s="311"/>
      <c r="W689" s="311"/>
      <c r="X689" s="311"/>
      <c r="Y689" s="311"/>
      <c r="Z689" s="311"/>
      <c r="AA689" s="311"/>
      <c r="AB689" s="311"/>
      <c r="AC689" s="311"/>
      <c r="AD689" s="311"/>
      <c r="AE689" s="311"/>
      <c r="AF689" s="311"/>
      <c r="AG689" s="311"/>
      <c r="AH689" s="311"/>
      <c r="AI689" s="311"/>
      <c r="AJ689" s="312"/>
      <c r="AK689" s="261"/>
      <c r="AL689" s="262"/>
    </row>
    <row r="690" spans="1:38" ht="15" customHeight="1" thickBot="1" x14ac:dyDescent="0.25">
      <c r="A690" s="269"/>
      <c r="B690" s="269"/>
      <c r="C690" s="313"/>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287"/>
      <c r="AE690" s="287"/>
      <c r="AF690" s="287"/>
      <c r="AG690" s="287"/>
      <c r="AH690" s="287"/>
      <c r="AI690" s="287"/>
      <c r="AJ690" s="314"/>
      <c r="AK690" s="263"/>
      <c r="AL690" s="264"/>
    </row>
    <row r="691" spans="1:38" ht="15" customHeight="1" thickTop="1" x14ac:dyDescent="0.2">
      <c r="A691" s="69"/>
      <c r="B691" s="69"/>
      <c r="C691" s="315"/>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316"/>
      <c r="Z691" s="316"/>
      <c r="AA691" s="316"/>
      <c r="AB691" s="316"/>
      <c r="AC691" s="316"/>
      <c r="AD691" s="316"/>
      <c r="AE691" s="316"/>
      <c r="AF691" s="316"/>
      <c r="AG691" s="316"/>
      <c r="AH691" s="316"/>
      <c r="AI691" s="316"/>
      <c r="AJ691" s="317"/>
      <c r="AK691" s="41"/>
      <c r="AL691" s="41"/>
    </row>
    <row r="692" spans="1:38" ht="15" customHeight="1" x14ac:dyDescent="0.2">
      <c r="A692" s="69"/>
      <c r="B692" s="69"/>
      <c r="C692" s="315"/>
      <c r="D692" s="316"/>
      <c r="E692" s="316"/>
      <c r="F692" s="316"/>
      <c r="G692" s="316"/>
      <c r="H692" s="316"/>
      <c r="I692" s="316"/>
      <c r="J692" s="316"/>
      <c r="K692" s="316"/>
      <c r="L692" s="316"/>
      <c r="M692" s="316"/>
      <c r="N692" s="316"/>
      <c r="O692" s="316"/>
      <c r="P692" s="316"/>
      <c r="Q692" s="316"/>
      <c r="R692" s="316"/>
      <c r="S692" s="316"/>
      <c r="T692" s="316"/>
      <c r="U692" s="316"/>
      <c r="V692" s="316"/>
      <c r="W692" s="316"/>
      <c r="X692" s="316"/>
      <c r="Y692" s="316"/>
      <c r="Z692" s="316"/>
      <c r="AA692" s="316"/>
      <c r="AB692" s="316"/>
      <c r="AC692" s="316"/>
      <c r="AD692" s="316"/>
      <c r="AE692" s="316"/>
      <c r="AF692" s="316"/>
      <c r="AG692" s="316"/>
      <c r="AH692" s="316"/>
      <c r="AI692" s="316"/>
      <c r="AJ692" s="317"/>
      <c r="AK692" s="41"/>
      <c r="AL692" s="41"/>
    </row>
    <row r="693" spans="1:38" ht="15" customHeight="1" x14ac:dyDescent="0.2">
      <c r="A693" s="69"/>
      <c r="B693" s="69"/>
      <c r="C693" s="315"/>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316"/>
      <c r="Z693" s="316"/>
      <c r="AA693" s="316"/>
      <c r="AB693" s="316"/>
      <c r="AC693" s="316"/>
      <c r="AD693" s="316"/>
      <c r="AE693" s="316"/>
      <c r="AF693" s="316"/>
      <c r="AG693" s="316"/>
      <c r="AH693" s="316"/>
      <c r="AI693" s="316"/>
      <c r="AJ693" s="317"/>
      <c r="AK693" s="41"/>
      <c r="AL693" s="41"/>
    </row>
    <row r="694" spans="1:38" ht="12" customHeight="1" x14ac:dyDescent="0.2">
      <c r="C694" s="318"/>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c r="AA694" s="319"/>
      <c r="AB694" s="319"/>
      <c r="AC694" s="319"/>
      <c r="AD694" s="319"/>
      <c r="AE694" s="319"/>
      <c r="AF694" s="319"/>
      <c r="AG694" s="319"/>
      <c r="AH694" s="319"/>
      <c r="AI694" s="319"/>
      <c r="AJ694" s="320"/>
    </row>
    <row r="695" spans="1:38" ht="15.65" customHeight="1" thickBot="1" x14ac:dyDescent="0.25">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row>
    <row r="696" spans="1:38" s="4" customFormat="1" ht="13.5" customHeight="1" thickTop="1" x14ac:dyDescent="0.2">
      <c r="A696" s="268">
        <v>51</v>
      </c>
      <c r="B696" s="269"/>
      <c r="C696" s="242" t="s">
        <v>150</v>
      </c>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c r="AI696" s="333"/>
      <c r="AJ696" s="334"/>
      <c r="AK696" s="248"/>
      <c r="AL696" s="249"/>
    </row>
    <row r="697" spans="1:38" s="4" customFormat="1" ht="15" customHeight="1" thickBot="1" x14ac:dyDescent="0.25">
      <c r="A697" s="269"/>
      <c r="B697" s="269"/>
      <c r="C697" s="335"/>
      <c r="D697" s="336"/>
      <c r="E697" s="336"/>
      <c r="F697" s="336"/>
      <c r="G697" s="336"/>
      <c r="H697" s="336"/>
      <c r="I697" s="336"/>
      <c r="J697" s="336"/>
      <c r="K697" s="336"/>
      <c r="L697" s="336"/>
      <c r="M697" s="336"/>
      <c r="N697" s="336"/>
      <c r="O697" s="336"/>
      <c r="P697" s="336"/>
      <c r="Q697" s="336"/>
      <c r="R697" s="336"/>
      <c r="S697" s="336"/>
      <c r="T697" s="336"/>
      <c r="U697" s="336"/>
      <c r="V697" s="336"/>
      <c r="W697" s="336"/>
      <c r="X697" s="336"/>
      <c r="Y697" s="336"/>
      <c r="Z697" s="336"/>
      <c r="AA697" s="336"/>
      <c r="AB697" s="336"/>
      <c r="AC697" s="336"/>
      <c r="AD697" s="336"/>
      <c r="AE697" s="336"/>
      <c r="AF697" s="336"/>
      <c r="AG697" s="336"/>
      <c r="AH697" s="336"/>
      <c r="AI697" s="336"/>
      <c r="AJ697" s="337"/>
      <c r="AK697" s="250"/>
      <c r="AL697" s="251"/>
    </row>
    <row r="698" spans="1:38" s="4" customFormat="1" ht="12.5" thickTop="1" x14ac:dyDescent="0.2">
      <c r="A698" s="41"/>
      <c r="B698" s="41"/>
      <c r="C698" s="335"/>
      <c r="D698" s="336"/>
      <c r="E698" s="336"/>
      <c r="F698" s="336"/>
      <c r="G698" s="336"/>
      <c r="H698" s="336"/>
      <c r="I698" s="336"/>
      <c r="J698" s="336"/>
      <c r="K698" s="336"/>
      <c r="L698" s="336"/>
      <c r="M698" s="336"/>
      <c r="N698" s="336"/>
      <c r="O698" s="336"/>
      <c r="P698" s="336"/>
      <c r="Q698" s="336"/>
      <c r="R698" s="336"/>
      <c r="S698" s="336"/>
      <c r="T698" s="336"/>
      <c r="U698" s="336"/>
      <c r="V698" s="336"/>
      <c r="W698" s="336"/>
      <c r="X698" s="336"/>
      <c r="Y698" s="336"/>
      <c r="Z698" s="336"/>
      <c r="AA698" s="336"/>
      <c r="AB698" s="336"/>
      <c r="AC698" s="336"/>
      <c r="AD698" s="336"/>
      <c r="AE698" s="336"/>
      <c r="AF698" s="336"/>
      <c r="AG698" s="336"/>
      <c r="AH698" s="336"/>
      <c r="AI698" s="336"/>
      <c r="AJ698" s="337"/>
      <c r="AK698" s="65"/>
      <c r="AL698" s="65"/>
    </row>
    <row r="699" spans="1:38" s="4" customFormat="1" ht="12" x14ac:dyDescent="0.2">
      <c r="A699" s="41"/>
      <c r="B699" s="41"/>
      <c r="C699" s="335"/>
      <c r="D699" s="336"/>
      <c r="E699" s="336"/>
      <c r="F699" s="336"/>
      <c r="G699" s="336"/>
      <c r="H699" s="336"/>
      <c r="I699" s="336"/>
      <c r="J699" s="336"/>
      <c r="K699" s="336"/>
      <c r="L699" s="336"/>
      <c r="M699" s="336"/>
      <c r="N699" s="336"/>
      <c r="O699" s="336"/>
      <c r="P699" s="336"/>
      <c r="Q699" s="336"/>
      <c r="R699" s="336"/>
      <c r="S699" s="336"/>
      <c r="T699" s="336"/>
      <c r="U699" s="336"/>
      <c r="V699" s="336"/>
      <c r="W699" s="336"/>
      <c r="X699" s="336"/>
      <c r="Y699" s="336"/>
      <c r="Z699" s="336"/>
      <c r="AA699" s="336"/>
      <c r="AB699" s="336"/>
      <c r="AC699" s="336"/>
      <c r="AD699" s="336"/>
      <c r="AE699" s="336"/>
      <c r="AF699" s="336"/>
      <c r="AG699" s="336"/>
      <c r="AH699" s="336"/>
      <c r="AI699" s="336"/>
      <c r="AJ699" s="337"/>
      <c r="AK699" s="65"/>
      <c r="AL699" s="65"/>
    </row>
    <row r="700" spans="1:38" s="4" customFormat="1" ht="12" x14ac:dyDescent="0.2">
      <c r="A700" s="41"/>
      <c r="B700" s="41"/>
      <c r="C700" s="335"/>
      <c r="D700" s="336"/>
      <c r="E700" s="336"/>
      <c r="F700" s="336"/>
      <c r="G700" s="336"/>
      <c r="H700" s="336"/>
      <c r="I700" s="336"/>
      <c r="J700" s="336"/>
      <c r="K700" s="336"/>
      <c r="L700" s="336"/>
      <c r="M700" s="336"/>
      <c r="N700" s="336"/>
      <c r="O700" s="336"/>
      <c r="P700" s="336"/>
      <c r="Q700" s="336"/>
      <c r="R700" s="336"/>
      <c r="S700" s="336"/>
      <c r="T700" s="336"/>
      <c r="U700" s="336"/>
      <c r="V700" s="336"/>
      <c r="W700" s="336"/>
      <c r="X700" s="336"/>
      <c r="Y700" s="336"/>
      <c r="Z700" s="336"/>
      <c r="AA700" s="336"/>
      <c r="AB700" s="336"/>
      <c r="AC700" s="336"/>
      <c r="AD700" s="336"/>
      <c r="AE700" s="336"/>
      <c r="AF700" s="336"/>
      <c r="AG700" s="336"/>
      <c r="AH700" s="336"/>
      <c r="AI700" s="336"/>
      <c r="AJ700" s="337"/>
      <c r="AK700" s="65"/>
      <c r="AL700" s="65"/>
    </row>
    <row r="701" spans="1:38" s="4" customFormat="1" ht="12" x14ac:dyDescent="0.2">
      <c r="A701" s="41"/>
      <c r="B701" s="41"/>
      <c r="C701" s="335"/>
      <c r="D701" s="336"/>
      <c r="E701" s="336"/>
      <c r="F701" s="336"/>
      <c r="G701" s="336"/>
      <c r="H701" s="336"/>
      <c r="I701" s="336"/>
      <c r="J701" s="336"/>
      <c r="K701" s="336"/>
      <c r="L701" s="336"/>
      <c r="M701" s="336"/>
      <c r="N701" s="336"/>
      <c r="O701" s="336"/>
      <c r="P701" s="336"/>
      <c r="Q701" s="336"/>
      <c r="R701" s="336"/>
      <c r="S701" s="336"/>
      <c r="T701" s="336"/>
      <c r="U701" s="336"/>
      <c r="V701" s="336"/>
      <c r="W701" s="336"/>
      <c r="X701" s="336"/>
      <c r="Y701" s="336"/>
      <c r="Z701" s="336"/>
      <c r="AA701" s="336"/>
      <c r="AB701" s="336"/>
      <c r="AC701" s="336"/>
      <c r="AD701" s="336"/>
      <c r="AE701" s="336"/>
      <c r="AF701" s="336"/>
      <c r="AG701" s="336"/>
      <c r="AH701" s="336"/>
      <c r="AI701" s="336"/>
      <c r="AJ701" s="337"/>
      <c r="AK701" s="65"/>
      <c r="AL701" s="65"/>
    </row>
    <row r="702" spans="1:38" s="4" customFormat="1" ht="12" x14ac:dyDescent="0.2">
      <c r="A702" s="41"/>
      <c r="B702" s="41"/>
      <c r="C702" s="335"/>
      <c r="D702" s="336"/>
      <c r="E702" s="336"/>
      <c r="F702" s="336"/>
      <c r="G702" s="336"/>
      <c r="H702" s="336"/>
      <c r="I702" s="336"/>
      <c r="J702" s="336"/>
      <c r="K702" s="336"/>
      <c r="L702" s="336"/>
      <c r="M702" s="336"/>
      <c r="N702" s="336"/>
      <c r="O702" s="336"/>
      <c r="P702" s="336"/>
      <c r="Q702" s="336"/>
      <c r="R702" s="336"/>
      <c r="S702" s="336"/>
      <c r="T702" s="336"/>
      <c r="U702" s="336"/>
      <c r="V702" s="336"/>
      <c r="W702" s="336"/>
      <c r="X702" s="336"/>
      <c r="Y702" s="336"/>
      <c r="Z702" s="336"/>
      <c r="AA702" s="336"/>
      <c r="AB702" s="336"/>
      <c r="AC702" s="336"/>
      <c r="AD702" s="336"/>
      <c r="AE702" s="336"/>
      <c r="AF702" s="336"/>
      <c r="AG702" s="336"/>
      <c r="AH702" s="336"/>
      <c r="AI702" s="336"/>
      <c r="AJ702" s="337"/>
      <c r="AK702" s="65"/>
      <c r="AL702" s="65"/>
    </row>
    <row r="703" spans="1:38" s="4" customFormat="1" ht="12" x14ac:dyDescent="0.2">
      <c r="A703" s="18"/>
      <c r="B703" s="18"/>
      <c r="C703" s="338"/>
      <c r="D703" s="339"/>
      <c r="E703" s="339"/>
      <c r="F703" s="339"/>
      <c r="G703" s="339"/>
      <c r="H703" s="339"/>
      <c r="I703" s="339"/>
      <c r="J703" s="339"/>
      <c r="K703" s="339"/>
      <c r="L703" s="339"/>
      <c r="M703" s="339"/>
      <c r="N703" s="339"/>
      <c r="O703" s="339"/>
      <c r="P703" s="339"/>
      <c r="Q703" s="339"/>
      <c r="R703" s="339"/>
      <c r="S703" s="339"/>
      <c r="T703" s="339"/>
      <c r="U703" s="339"/>
      <c r="V703" s="339"/>
      <c r="W703" s="339"/>
      <c r="X703" s="339"/>
      <c r="Y703" s="339"/>
      <c r="Z703" s="339"/>
      <c r="AA703" s="339"/>
      <c r="AB703" s="339"/>
      <c r="AC703" s="339"/>
      <c r="AD703" s="339"/>
      <c r="AE703" s="339"/>
      <c r="AF703" s="339"/>
      <c r="AG703" s="339"/>
      <c r="AH703" s="339"/>
      <c r="AI703" s="339"/>
      <c r="AJ703" s="340"/>
      <c r="AK703" s="18"/>
      <c r="AL703" s="18"/>
    </row>
    <row r="704" spans="1:38" s="17" customFormat="1" ht="12" customHeight="1" x14ac:dyDescent="0.2">
      <c r="A704" s="18"/>
      <c r="B704" s="1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18"/>
      <c r="AL704" s="18"/>
    </row>
    <row r="705" spans="1:38" s="10" customFormat="1" ht="13.5" customHeight="1" x14ac:dyDescent="0.2">
      <c r="A705" s="51" t="s">
        <v>151</v>
      </c>
      <c r="B705" s="51"/>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207"/>
      <c r="AL705" s="51"/>
    </row>
    <row r="706" spans="1:38" s="8" customFormat="1" ht="13.5" customHeight="1" thickBot="1" x14ac:dyDescent="0.25">
      <c r="A706" s="174" t="s">
        <v>340</v>
      </c>
      <c r="B706" s="5"/>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6"/>
      <c r="AL706" s="5"/>
    </row>
    <row r="707" spans="1:38" s="4" customFormat="1" ht="13.5" customHeight="1" thickTop="1" x14ac:dyDescent="0.2">
      <c r="A707" s="268">
        <v>52</v>
      </c>
      <c r="B707" s="269"/>
      <c r="C707" s="242" t="s">
        <v>152</v>
      </c>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c r="AJ707" s="244"/>
      <c r="AK707" s="248"/>
      <c r="AL707" s="249"/>
    </row>
    <row r="708" spans="1:38" s="4" customFormat="1" ht="13.5" customHeight="1" thickBot="1" x14ac:dyDescent="0.25">
      <c r="A708" s="269"/>
      <c r="B708" s="269"/>
      <c r="C708" s="278"/>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c r="AA708" s="266"/>
      <c r="AB708" s="266"/>
      <c r="AC708" s="266"/>
      <c r="AD708" s="266"/>
      <c r="AE708" s="266"/>
      <c r="AF708" s="266"/>
      <c r="AG708" s="266"/>
      <c r="AH708" s="266"/>
      <c r="AI708" s="266"/>
      <c r="AJ708" s="341"/>
      <c r="AK708" s="250"/>
      <c r="AL708" s="251"/>
    </row>
    <row r="709" spans="1:38" s="4" customFormat="1" ht="13.5" customHeight="1" thickTop="1" x14ac:dyDescent="0.2">
      <c r="A709" s="41"/>
      <c r="B709" s="41"/>
      <c r="C709" s="278"/>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c r="AA709" s="266"/>
      <c r="AB709" s="266"/>
      <c r="AC709" s="266"/>
      <c r="AD709" s="266"/>
      <c r="AE709" s="266"/>
      <c r="AF709" s="266"/>
      <c r="AG709" s="266"/>
      <c r="AH709" s="266"/>
      <c r="AI709" s="266"/>
      <c r="AJ709" s="341"/>
      <c r="AK709" s="65"/>
      <c r="AL709" s="65"/>
    </row>
    <row r="710" spans="1:38" s="4" customFormat="1" ht="13.5" customHeight="1" x14ac:dyDescent="0.2">
      <c r="A710" s="18"/>
      <c r="B710" s="18"/>
      <c r="C710" s="245"/>
      <c r="D710" s="246"/>
      <c r="E710" s="246"/>
      <c r="F710" s="246"/>
      <c r="G710" s="246"/>
      <c r="H710" s="246"/>
      <c r="I710" s="246"/>
      <c r="J710" s="246"/>
      <c r="K710" s="246"/>
      <c r="L710" s="246"/>
      <c r="M710" s="246"/>
      <c r="N710" s="246"/>
      <c r="O710" s="246"/>
      <c r="P710" s="246"/>
      <c r="Q710" s="246"/>
      <c r="R710" s="246"/>
      <c r="S710" s="246"/>
      <c r="T710" s="246"/>
      <c r="U710" s="246"/>
      <c r="V710" s="246"/>
      <c r="W710" s="246"/>
      <c r="X710" s="246"/>
      <c r="Y710" s="246"/>
      <c r="Z710" s="246"/>
      <c r="AA710" s="246"/>
      <c r="AB710" s="246"/>
      <c r="AC710" s="246"/>
      <c r="AD710" s="246"/>
      <c r="AE710" s="246"/>
      <c r="AF710" s="246"/>
      <c r="AG710" s="246"/>
      <c r="AH710" s="246"/>
      <c r="AI710" s="246"/>
      <c r="AJ710" s="247"/>
      <c r="AK710" s="18"/>
      <c r="AL710" s="18"/>
    </row>
    <row r="711" spans="1:38" s="4" customFormat="1" ht="13.5" customHeight="1" thickBo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row>
    <row r="712" spans="1:38" s="4" customFormat="1" ht="13.5" customHeight="1" thickTop="1" x14ac:dyDescent="0.2">
      <c r="A712" s="18"/>
      <c r="B712" s="18"/>
      <c r="C712" s="457" t="s">
        <v>179</v>
      </c>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c r="AI712" s="256"/>
      <c r="AJ712" s="256"/>
      <c r="AK712" s="248"/>
      <c r="AL712" s="249"/>
    </row>
    <row r="713" spans="1:38" s="4" customFormat="1" ht="13.5" customHeight="1" thickBot="1" x14ac:dyDescent="0.25">
      <c r="A713" s="18"/>
      <c r="B713" s="18"/>
      <c r="C713" s="461"/>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c r="Z713" s="266"/>
      <c r="AA713" s="266"/>
      <c r="AB713" s="266"/>
      <c r="AC713" s="266"/>
      <c r="AD713" s="266"/>
      <c r="AE713" s="266"/>
      <c r="AF713" s="266"/>
      <c r="AG713" s="266"/>
      <c r="AH713" s="266"/>
      <c r="AI713" s="266"/>
      <c r="AJ713" s="266"/>
      <c r="AK713" s="250"/>
      <c r="AL713" s="251"/>
    </row>
    <row r="714" spans="1:38" s="4" customFormat="1" ht="13.5" customHeight="1" thickTop="1" x14ac:dyDescent="0.2">
      <c r="A714" s="18"/>
      <c r="B714" s="18"/>
      <c r="C714" s="457" t="s">
        <v>153</v>
      </c>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c r="AC714" s="256"/>
      <c r="AD714" s="256"/>
      <c r="AE714" s="256"/>
      <c r="AF714" s="256"/>
      <c r="AG714" s="256"/>
      <c r="AH714" s="256"/>
      <c r="AI714" s="256"/>
      <c r="AJ714" s="458"/>
      <c r="AK714" s="248"/>
      <c r="AL714" s="249"/>
    </row>
    <row r="715" spans="1:38" s="4" customFormat="1" ht="13.5" customHeight="1" thickBot="1" x14ac:dyDescent="0.25">
      <c r="A715" s="18"/>
      <c r="B715" s="18"/>
      <c r="C715" s="459"/>
      <c r="D715" s="259"/>
      <c r="E715" s="259"/>
      <c r="F715" s="259"/>
      <c r="G715" s="259"/>
      <c r="H715" s="259"/>
      <c r="I715" s="259"/>
      <c r="J715" s="259"/>
      <c r="K715" s="259"/>
      <c r="L715" s="259"/>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460"/>
      <c r="AK715" s="250"/>
      <c r="AL715" s="251"/>
    </row>
    <row r="716" spans="1:38" s="4" customFormat="1" ht="13.5" customHeight="1" thickTop="1" x14ac:dyDescent="0.2">
      <c r="A716" s="18"/>
      <c r="B716" s="18"/>
      <c r="C716" s="457" t="s">
        <v>154</v>
      </c>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c r="AC716" s="256"/>
      <c r="AD716" s="256"/>
      <c r="AE716" s="256"/>
      <c r="AF716" s="256"/>
      <c r="AG716" s="256"/>
      <c r="AH716" s="256"/>
      <c r="AI716" s="256"/>
      <c r="AJ716" s="458"/>
      <c r="AK716" s="248"/>
      <c r="AL716" s="249"/>
    </row>
    <row r="717" spans="1:38" s="4" customFormat="1" ht="13.5" customHeight="1" thickBot="1" x14ac:dyDescent="0.25">
      <c r="A717" s="18"/>
      <c r="B717" s="18"/>
      <c r="C717" s="459"/>
      <c r="D717" s="259"/>
      <c r="E717" s="259"/>
      <c r="F717" s="259"/>
      <c r="G717" s="259"/>
      <c r="H717" s="259"/>
      <c r="I717" s="259"/>
      <c r="J717" s="259"/>
      <c r="K717" s="259"/>
      <c r="L717" s="259"/>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460"/>
      <c r="AK717" s="250"/>
      <c r="AL717" s="251"/>
    </row>
    <row r="718" spans="1:38" s="4" customFormat="1" ht="13.5" customHeight="1" thickTop="1" x14ac:dyDescent="0.2">
      <c r="A718" s="18"/>
      <c r="B718" s="18"/>
      <c r="C718" s="457" t="s">
        <v>155</v>
      </c>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c r="AC718" s="256"/>
      <c r="AD718" s="256"/>
      <c r="AE718" s="256"/>
      <c r="AF718" s="256"/>
      <c r="AG718" s="256"/>
      <c r="AH718" s="256"/>
      <c r="AI718" s="256"/>
      <c r="AJ718" s="256"/>
      <c r="AK718" s="248"/>
      <c r="AL718" s="249"/>
    </row>
    <row r="719" spans="1:38" s="4" customFormat="1" ht="13.5" customHeight="1" thickBot="1" x14ac:dyDescent="0.25">
      <c r="A719" s="18"/>
      <c r="B719" s="18"/>
      <c r="C719" s="461"/>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c r="Z719" s="266"/>
      <c r="AA719" s="266"/>
      <c r="AB719" s="266"/>
      <c r="AC719" s="266"/>
      <c r="AD719" s="266"/>
      <c r="AE719" s="266"/>
      <c r="AF719" s="266"/>
      <c r="AG719" s="266"/>
      <c r="AH719" s="266"/>
      <c r="AI719" s="266"/>
      <c r="AJ719" s="266"/>
      <c r="AK719" s="250"/>
      <c r="AL719" s="251"/>
    </row>
    <row r="720" spans="1:38" s="4" customFormat="1" ht="13.5" customHeight="1" thickTop="1" x14ac:dyDescent="0.2">
      <c r="A720" s="18"/>
      <c r="B720" s="18"/>
      <c r="C720" s="457" t="s">
        <v>180</v>
      </c>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c r="AI720" s="256"/>
      <c r="AJ720" s="458"/>
      <c r="AK720" s="248"/>
      <c r="AL720" s="249"/>
    </row>
    <row r="721" spans="1:38" s="4" customFormat="1" ht="13.5" customHeight="1" thickBot="1" x14ac:dyDescent="0.25">
      <c r="A721" s="18"/>
      <c r="B721" s="18"/>
      <c r="C721" s="459"/>
      <c r="D721" s="259"/>
      <c r="E721" s="259"/>
      <c r="F721" s="259"/>
      <c r="G721" s="259"/>
      <c r="H721" s="259"/>
      <c r="I721" s="259"/>
      <c r="J721" s="259"/>
      <c r="K721" s="259"/>
      <c r="L721" s="259"/>
      <c r="M721" s="259"/>
      <c r="N721" s="259"/>
      <c r="O721" s="259"/>
      <c r="P721" s="259"/>
      <c r="Q721" s="259"/>
      <c r="R721" s="259"/>
      <c r="S721" s="259"/>
      <c r="T721" s="259"/>
      <c r="U721" s="259"/>
      <c r="V721" s="259"/>
      <c r="W721" s="259"/>
      <c r="X721" s="259"/>
      <c r="Y721" s="259"/>
      <c r="Z721" s="259"/>
      <c r="AA721" s="259"/>
      <c r="AB721" s="259"/>
      <c r="AC721" s="259"/>
      <c r="AD721" s="259"/>
      <c r="AE721" s="259"/>
      <c r="AF721" s="259"/>
      <c r="AG721" s="259"/>
      <c r="AH721" s="259"/>
      <c r="AI721" s="259"/>
      <c r="AJ721" s="460"/>
      <c r="AK721" s="250"/>
      <c r="AL721" s="251"/>
    </row>
    <row r="722" spans="1:38" s="4" customFormat="1" ht="12" customHeight="1" thickTop="1" x14ac:dyDescent="0.2">
      <c r="A722" s="18"/>
      <c r="B722" s="1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18"/>
      <c r="AL722" s="18"/>
    </row>
    <row r="723" spans="1:38" s="10" customFormat="1" ht="13.5" customHeight="1" x14ac:dyDescent="0.2">
      <c r="A723" s="51" t="s">
        <v>156</v>
      </c>
      <c r="B723" s="51"/>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207"/>
      <c r="AL723" s="51"/>
    </row>
    <row r="724" spans="1:38" s="8" customFormat="1" ht="13.5" customHeight="1" thickBot="1" x14ac:dyDescent="0.25">
      <c r="A724" s="174" t="s">
        <v>341</v>
      </c>
      <c r="B724" s="5"/>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6"/>
      <c r="AL724" s="5"/>
    </row>
    <row r="725" spans="1:38" s="4" customFormat="1" ht="13.5" customHeight="1" thickTop="1" x14ac:dyDescent="0.2">
      <c r="A725" s="268">
        <v>53</v>
      </c>
      <c r="B725" s="269"/>
      <c r="C725" s="242" t="s">
        <v>259</v>
      </c>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c r="AA725" s="243"/>
      <c r="AB725" s="243"/>
      <c r="AC725" s="243"/>
      <c r="AD725" s="243"/>
      <c r="AE725" s="243"/>
      <c r="AF725" s="243"/>
      <c r="AG725" s="243"/>
      <c r="AH725" s="243"/>
      <c r="AI725" s="243"/>
      <c r="AJ725" s="244"/>
      <c r="AK725" s="248"/>
      <c r="AL725" s="249"/>
    </row>
    <row r="726" spans="1:38" s="4" customFormat="1" ht="13.5" customHeight="1" thickBot="1" x14ac:dyDescent="0.25">
      <c r="A726" s="269"/>
      <c r="B726" s="269"/>
      <c r="C726" s="278"/>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c r="Z726" s="266"/>
      <c r="AA726" s="266"/>
      <c r="AB726" s="266"/>
      <c r="AC726" s="266"/>
      <c r="AD726" s="266"/>
      <c r="AE726" s="266"/>
      <c r="AF726" s="266"/>
      <c r="AG726" s="266"/>
      <c r="AH726" s="266"/>
      <c r="AI726" s="266"/>
      <c r="AJ726" s="341"/>
      <c r="AK726" s="250"/>
      <c r="AL726" s="251"/>
    </row>
    <row r="727" spans="1:38" s="4" customFormat="1" ht="13.5" customHeight="1" thickTop="1" x14ac:dyDescent="0.2">
      <c r="A727" s="41"/>
      <c r="B727" s="41"/>
      <c r="C727" s="278"/>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c r="Z727" s="266"/>
      <c r="AA727" s="266"/>
      <c r="AB727" s="266"/>
      <c r="AC727" s="266"/>
      <c r="AD727" s="266"/>
      <c r="AE727" s="266"/>
      <c r="AF727" s="266"/>
      <c r="AG727" s="266"/>
      <c r="AH727" s="266"/>
      <c r="AI727" s="266"/>
      <c r="AJ727" s="341"/>
      <c r="AK727" s="65"/>
      <c r="AL727" s="65"/>
    </row>
    <row r="728" spans="1:38" s="4" customFormat="1" ht="13.5" customHeight="1" x14ac:dyDescent="0.2">
      <c r="A728" s="41"/>
      <c r="B728" s="41"/>
      <c r="C728" s="278"/>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c r="AA728" s="266"/>
      <c r="AB728" s="266"/>
      <c r="AC728" s="266"/>
      <c r="AD728" s="266"/>
      <c r="AE728" s="266"/>
      <c r="AF728" s="266"/>
      <c r="AG728" s="266"/>
      <c r="AH728" s="266"/>
      <c r="AI728" s="266"/>
      <c r="AJ728" s="341"/>
      <c r="AK728" s="65"/>
      <c r="AL728" s="65"/>
    </row>
    <row r="729" spans="1:38" s="4" customFormat="1" ht="13.5" customHeight="1" x14ac:dyDescent="0.2">
      <c r="A729" s="18"/>
      <c r="B729" s="18"/>
      <c r="C729" s="245"/>
      <c r="D729" s="246"/>
      <c r="E729" s="246"/>
      <c r="F729" s="246"/>
      <c r="G729" s="246"/>
      <c r="H729" s="246"/>
      <c r="I729" s="246"/>
      <c r="J729" s="246"/>
      <c r="K729" s="246"/>
      <c r="L729" s="246"/>
      <c r="M729" s="246"/>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7"/>
      <c r="AK729" s="18"/>
      <c r="AL729" s="18"/>
    </row>
    <row r="730" spans="1:38" s="4" customFormat="1" ht="13.5" customHeight="1" thickBo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row>
    <row r="731" spans="1:38" s="4" customFormat="1" ht="13.5" customHeight="1" thickTop="1" x14ac:dyDescent="0.2">
      <c r="A731" s="18"/>
      <c r="B731" s="18"/>
      <c r="C731" s="457" t="s">
        <v>181</v>
      </c>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c r="AI731" s="256"/>
      <c r="AJ731" s="256"/>
      <c r="AK731" s="248"/>
      <c r="AL731" s="249"/>
    </row>
    <row r="732" spans="1:38" s="4" customFormat="1" ht="13.5" customHeight="1" thickBot="1" x14ac:dyDescent="0.25">
      <c r="A732" s="18"/>
      <c r="B732" s="18"/>
      <c r="C732" s="461"/>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c r="AA732" s="266"/>
      <c r="AB732" s="266"/>
      <c r="AC732" s="266"/>
      <c r="AD732" s="266"/>
      <c r="AE732" s="266"/>
      <c r="AF732" s="266"/>
      <c r="AG732" s="266"/>
      <c r="AH732" s="266"/>
      <c r="AI732" s="266"/>
      <c r="AJ732" s="266"/>
      <c r="AK732" s="250"/>
      <c r="AL732" s="251"/>
    </row>
    <row r="733" spans="1:38" s="4" customFormat="1" ht="13.5" customHeight="1" thickTop="1" x14ac:dyDescent="0.2">
      <c r="A733" s="18"/>
      <c r="B733" s="18"/>
      <c r="C733" s="457" t="s">
        <v>260</v>
      </c>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458"/>
      <c r="AK733" s="248"/>
      <c r="AL733" s="249"/>
    </row>
    <row r="734" spans="1:38" s="4" customFormat="1" ht="13.5" customHeight="1" thickBot="1" x14ac:dyDescent="0.25">
      <c r="A734" s="18"/>
      <c r="B734" s="18"/>
      <c r="C734" s="459"/>
      <c r="D734" s="259"/>
      <c r="E734" s="259"/>
      <c r="F734" s="259"/>
      <c r="G734" s="259"/>
      <c r="H734" s="259"/>
      <c r="I734" s="259"/>
      <c r="J734" s="259"/>
      <c r="K734" s="259"/>
      <c r="L734" s="259"/>
      <c r="M734" s="259"/>
      <c r="N734" s="259"/>
      <c r="O734" s="259"/>
      <c r="P734" s="259"/>
      <c r="Q734" s="259"/>
      <c r="R734" s="259"/>
      <c r="S734" s="259"/>
      <c r="T734" s="259"/>
      <c r="U734" s="259"/>
      <c r="V734" s="259"/>
      <c r="W734" s="259"/>
      <c r="X734" s="259"/>
      <c r="Y734" s="259"/>
      <c r="Z734" s="259"/>
      <c r="AA734" s="259"/>
      <c r="AB734" s="259"/>
      <c r="AC734" s="259"/>
      <c r="AD734" s="259"/>
      <c r="AE734" s="259"/>
      <c r="AF734" s="259"/>
      <c r="AG734" s="259"/>
      <c r="AH734" s="259"/>
      <c r="AI734" s="259"/>
      <c r="AJ734" s="460"/>
      <c r="AK734" s="250"/>
      <c r="AL734" s="251"/>
    </row>
    <row r="735" spans="1:38" s="5" customFormat="1" ht="13.5" customHeight="1" thickTop="1" thickBot="1" x14ac:dyDescent="0.25">
      <c r="B735" s="6"/>
      <c r="C735" s="462" t="s">
        <v>215</v>
      </c>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c r="AA735" s="463"/>
      <c r="AB735" s="463"/>
      <c r="AC735" s="463"/>
      <c r="AD735" s="463"/>
      <c r="AE735" s="463"/>
      <c r="AF735" s="463"/>
      <c r="AG735" s="463"/>
      <c r="AH735" s="463"/>
      <c r="AI735" s="463"/>
      <c r="AJ735" s="464"/>
      <c r="AK735" s="465"/>
      <c r="AL735" s="465"/>
    </row>
    <row r="736" spans="1:38" s="5" customFormat="1" ht="13.5" customHeight="1" thickTop="1" thickBot="1" x14ac:dyDescent="0.25">
      <c r="B736" s="6"/>
      <c r="C736" s="462"/>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c r="AA736" s="463"/>
      <c r="AB736" s="463"/>
      <c r="AC736" s="463"/>
      <c r="AD736" s="463"/>
      <c r="AE736" s="463"/>
      <c r="AF736" s="463"/>
      <c r="AG736" s="463"/>
      <c r="AH736" s="463"/>
      <c r="AI736" s="463"/>
      <c r="AJ736" s="464"/>
      <c r="AK736" s="465"/>
      <c r="AL736" s="465"/>
    </row>
    <row r="737" spans="1:38" s="5" customFormat="1" ht="13.5" customHeight="1" thickTop="1" x14ac:dyDescent="0.2">
      <c r="B737" s="6"/>
      <c r="C737" s="462"/>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c r="AA737" s="463"/>
      <c r="AB737" s="463"/>
      <c r="AC737" s="463"/>
      <c r="AD737" s="463"/>
      <c r="AE737" s="463"/>
      <c r="AF737" s="463"/>
      <c r="AG737" s="463"/>
      <c r="AH737" s="463"/>
      <c r="AI737" s="463"/>
      <c r="AJ737" s="464"/>
      <c r="AK737" s="100"/>
      <c r="AL737" s="100"/>
    </row>
    <row r="738" spans="1:38" s="5" customFormat="1" ht="13.5" customHeight="1" thickBot="1" x14ac:dyDescent="0.25">
      <c r="B738" s="6"/>
      <c r="C738" s="462"/>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c r="AA738" s="463"/>
      <c r="AB738" s="463"/>
      <c r="AC738" s="463"/>
      <c r="AD738" s="463"/>
      <c r="AE738" s="463"/>
      <c r="AF738" s="463"/>
      <c r="AG738" s="463"/>
      <c r="AH738" s="463"/>
      <c r="AI738" s="463"/>
      <c r="AJ738" s="464"/>
      <c r="AK738" s="100"/>
      <c r="AL738" s="100"/>
    </row>
    <row r="739" spans="1:38" s="5" customFormat="1" ht="13.5" customHeight="1" thickTop="1" thickBot="1" x14ac:dyDescent="0.25">
      <c r="B739" s="6"/>
      <c r="C739" s="462" t="s">
        <v>216</v>
      </c>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c r="AA739" s="463"/>
      <c r="AB739" s="463"/>
      <c r="AC739" s="463"/>
      <c r="AD739" s="463"/>
      <c r="AE739" s="463"/>
      <c r="AF739" s="463"/>
      <c r="AG739" s="463"/>
      <c r="AH739" s="463"/>
      <c r="AI739" s="463"/>
      <c r="AJ739" s="464"/>
      <c r="AK739" s="465"/>
      <c r="AL739" s="465"/>
    </row>
    <row r="740" spans="1:38" s="5" customFormat="1" ht="13.5" customHeight="1" thickTop="1" thickBot="1" x14ac:dyDescent="0.25">
      <c r="B740" s="6"/>
      <c r="C740" s="462"/>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4"/>
      <c r="AK740" s="465"/>
      <c r="AL740" s="465"/>
    </row>
    <row r="741" spans="1:38" s="5" customFormat="1" ht="13.5" customHeight="1" thickTop="1" thickBot="1" x14ac:dyDescent="0.25">
      <c r="B741" s="6"/>
      <c r="C741" s="462" t="s">
        <v>217</v>
      </c>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c r="AA741" s="463"/>
      <c r="AB741" s="463"/>
      <c r="AC741" s="463"/>
      <c r="AD741" s="463"/>
      <c r="AE741" s="463"/>
      <c r="AF741" s="463"/>
      <c r="AG741" s="463"/>
      <c r="AH741" s="463"/>
      <c r="AI741" s="463"/>
      <c r="AJ741" s="464"/>
      <c r="AK741" s="465"/>
      <c r="AL741" s="465"/>
    </row>
    <row r="742" spans="1:38" s="5" customFormat="1" ht="13.5" customHeight="1" thickTop="1" thickBot="1" x14ac:dyDescent="0.25">
      <c r="B742" s="6"/>
      <c r="C742" s="462"/>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c r="AA742" s="463"/>
      <c r="AB742" s="463"/>
      <c r="AC742" s="463"/>
      <c r="AD742" s="463"/>
      <c r="AE742" s="463"/>
      <c r="AF742" s="463"/>
      <c r="AG742" s="463"/>
      <c r="AH742" s="463"/>
      <c r="AI742" s="463"/>
      <c r="AJ742" s="464"/>
      <c r="AK742" s="465"/>
      <c r="AL742" s="465"/>
    </row>
    <row r="743" spans="1:38" s="5" customFormat="1" ht="13.5" customHeight="1" thickTop="1" x14ac:dyDescent="0.2">
      <c r="B743" s="6"/>
      <c r="C743" s="462"/>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c r="AA743" s="463"/>
      <c r="AB743" s="463"/>
      <c r="AC743" s="463"/>
      <c r="AD743" s="463"/>
      <c r="AE743" s="463"/>
      <c r="AF743" s="463"/>
      <c r="AG743" s="463"/>
      <c r="AH743" s="463"/>
      <c r="AI743" s="463"/>
      <c r="AJ743" s="464"/>
      <c r="AK743" s="7"/>
      <c r="AL743" s="7"/>
    </row>
    <row r="744" spans="1:38" s="5" customFormat="1" ht="13.5" customHeight="1" thickBot="1" x14ac:dyDescent="0.25">
      <c r="B744" s="6"/>
      <c r="C744" s="462"/>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c r="AA744" s="463"/>
      <c r="AB744" s="463"/>
      <c r="AC744" s="463"/>
      <c r="AD744" s="463"/>
      <c r="AE744" s="463"/>
      <c r="AF744" s="463"/>
      <c r="AG744" s="463"/>
      <c r="AH744" s="463"/>
      <c r="AI744" s="463"/>
      <c r="AJ744" s="464"/>
      <c r="AK744" s="100"/>
      <c r="AL744" s="100"/>
    </row>
    <row r="745" spans="1:38" s="5" customFormat="1" ht="13.5" customHeight="1" thickTop="1" thickBot="1" x14ac:dyDescent="0.25">
      <c r="B745" s="6"/>
      <c r="C745" s="462" t="s">
        <v>214</v>
      </c>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c r="AA745" s="463"/>
      <c r="AB745" s="463"/>
      <c r="AC745" s="463"/>
      <c r="AD745" s="463"/>
      <c r="AE745" s="463"/>
      <c r="AF745" s="463"/>
      <c r="AG745" s="463"/>
      <c r="AH745" s="463"/>
      <c r="AI745" s="463"/>
      <c r="AJ745" s="466"/>
      <c r="AK745" s="465"/>
      <c r="AL745" s="465"/>
    </row>
    <row r="746" spans="1:38" s="5" customFormat="1" ht="13.5" customHeight="1" thickTop="1" thickBot="1" x14ac:dyDescent="0.25">
      <c r="B746" s="6"/>
      <c r="C746" s="462"/>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c r="AA746" s="463"/>
      <c r="AB746" s="463"/>
      <c r="AC746" s="463"/>
      <c r="AD746" s="463"/>
      <c r="AE746" s="463"/>
      <c r="AF746" s="463"/>
      <c r="AG746" s="463"/>
      <c r="AH746" s="463"/>
      <c r="AI746" s="463"/>
      <c r="AJ746" s="466"/>
      <c r="AK746" s="465"/>
      <c r="AL746" s="465"/>
    </row>
    <row r="747" spans="1:38" s="4" customFormat="1" ht="13.5" customHeight="1" thickTop="1" x14ac:dyDescent="0.2">
      <c r="A747" s="18"/>
      <c r="B747" s="18"/>
      <c r="C747" s="457" t="s">
        <v>157</v>
      </c>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c r="AI747" s="256"/>
      <c r="AJ747" s="256"/>
      <c r="AK747" s="248"/>
      <c r="AL747" s="249"/>
    </row>
    <row r="748" spans="1:38" s="4" customFormat="1" ht="13.5" customHeight="1" thickBot="1" x14ac:dyDescent="0.25">
      <c r="A748" s="18"/>
      <c r="B748" s="18"/>
      <c r="C748" s="461"/>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c r="Z748" s="266"/>
      <c r="AA748" s="266"/>
      <c r="AB748" s="266"/>
      <c r="AC748" s="266"/>
      <c r="AD748" s="266"/>
      <c r="AE748" s="266"/>
      <c r="AF748" s="266"/>
      <c r="AG748" s="266"/>
      <c r="AH748" s="266"/>
      <c r="AI748" s="266"/>
      <c r="AJ748" s="266"/>
      <c r="AK748" s="250"/>
      <c r="AL748" s="251"/>
    </row>
    <row r="749" spans="1:38" s="4" customFormat="1" ht="13.5" customHeight="1" thickTop="1" x14ac:dyDescent="0.2">
      <c r="A749" s="18"/>
      <c r="B749" s="18"/>
      <c r="C749" s="457" t="s">
        <v>182</v>
      </c>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c r="AI749" s="256"/>
      <c r="AJ749" s="458"/>
      <c r="AK749" s="248"/>
      <c r="AL749" s="249"/>
    </row>
    <row r="750" spans="1:38" s="4" customFormat="1" ht="13.5" customHeight="1" thickBot="1" x14ac:dyDescent="0.25">
      <c r="A750" s="18"/>
      <c r="B750" s="18"/>
      <c r="C750" s="459"/>
      <c r="D750" s="259"/>
      <c r="E750" s="259"/>
      <c r="F750" s="259"/>
      <c r="G750" s="259"/>
      <c r="H750" s="259"/>
      <c r="I750" s="259"/>
      <c r="J750" s="259"/>
      <c r="K750" s="259"/>
      <c r="L750" s="259"/>
      <c r="M750" s="259"/>
      <c r="N750" s="259"/>
      <c r="O750" s="259"/>
      <c r="P750" s="259"/>
      <c r="Q750" s="259"/>
      <c r="R750" s="259"/>
      <c r="S750" s="259"/>
      <c r="T750" s="259"/>
      <c r="U750" s="259"/>
      <c r="V750" s="259"/>
      <c r="W750" s="259"/>
      <c r="X750" s="259"/>
      <c r="Y750" s="259"/>
      <c r="Z750" s="259"/>
      <c r="AA750" s="259"/>
      <c r="AB750" s="259"/>
      <c r="AC750" s="259"/>
      <c r="AD750" s="259"/>
      <c r="AE750" s="259"/>
      <c r="AF750" s="259"/>
      <c r="AG750" s="259"/>
      <c r="AH750" s="259"/>
      <c r="AI750" s="259"/>
      <c r="AJ750" s="460"/>
      <c r="AK750" s="250"/>
      <c r="AL750" s="251"/>
    </row>
    <row r="751" spans="1:38" s="4" customFormat="1" ht="13.5" customHeight="1" thickTop="1" x14ac:dyDescent="0.2">
      <c r="A751" s="18"/>
      <c r="B751" s="18"/>
      <c r="C751" s="208"/>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65"/>
      <c r="AL751" s="65"/>
    </row>
    <row r="752" spans="1:38" s="4" customFormat="1" ht="12" customHeight="1" x14ac:dyDescent="0.2">
      <c r="A752" s="18"/>
      <c r="B752" s="18"/>
      <c r="C752" s="253" t="s">
        <v>222</v>
      </c>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253"/>
      <c r="AF752" s="253"/>
      <c r="AG752" s="253"/>
      <c r="AH752" s="253"/>
      <c r="AI752" s="253"/>
      <c r="AJ752" s="253"/>
      <c r="AK752" s="18"/>
      <c r="AL752" s="18"/>
    </row>
    <row r="753" spans="1:38" s="4" customFormat="1" ht="12" customHeight="1" x14ac:dyDescent="0.2">
      <c r="A753" s="18"/>
      <c r="B753" s="18"/>
      <c r="C753" s="253"/>
      <c r="D753" s="253"/>
      <c r="E753" s="253"/>
      <c r="F753" s="253"/>
      <c r="G753" s="253"/>
      <c r="H753" s="253"/>
      <c r="I753" s="253"/>
      <c r="J753" s="253"/>
      <c r="K753" s="253"/>
      <c r="L753" s="253"/>
      <c r="M753" s="253"/>
      <c r="N753" s="253"/>
      <c r="O753" s="253"/>
      <c r="P753" s="253"/>
      <c r="Q753" s="253"/>
      <c r="R753" s="253"/>
      <c r="S753" s="253"/>
      <c r="T753" s="253"/>
      <c r="U753" s="253"/>
      <c r="V753" s="253"/>
      <c r="W753" s="253"/>
      <c r="X753" s="253"/>
      <c r="Y753" s="253"/>
      <c r="Z753" s="253"/>
      <c r="AA753" s="253"/>
      <c r="AB753" s="253"/>
      <c r="AC753" s="253"/>
      <c r="AD753" s="253"/>
      <c r="AE753" s="253"/>
      <c r="AF753" s="253"/>
      <c r="AG753" s="253"/>
      <c r="AH753" s="253"/>
      <c r="AI753" s="253"/>
      <c r="AJ753" s="253"/>
      <c r="AK753" s="18"/>
      <c r="AL753" s="18"/>
    </row>
    <row r="754" spans="1:38" s="4" customFormat="1" ht="12" customHeight="1" x14ac:dyDescent="0.2">
      <c r="A754" s="18"/>
      <c r="B754" s="18"/>
      <c r="C754" s="253"/>
      <c r="D754" s="253"/>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c r="AA754" s="253"/>
      <c r="AB754" s="253"/>
      <c r="AC754" s="253"/>
      <c r="AD754" s="253"/>
      <c r="AE754" s="253"/>
      <c r="AF754" s="253"/>
      <c r="AG754" s="253"/>
      <c r="AH754" s="253"/>
      <c r="AI754" s="253"/>
      <c r="AJ754" s="253"/>
      <c r="AK754" s="18"/>
      <c r="AL754" s="18"/>
    </row>
    <row r="755" spans="1:38" s="4" customFormat="1" ht="12" customHeight="1" x14ac:dyDescent="0.2">
      <c r="A755" s="18"/>
      <c r="B755" s="18"/>
      <c r="C755" s="253"/>
      <c r="D755" s="253"/>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c r="AA755" s="253"/>
      <c r="AB755" s="253"/>
      <c r="AC755" s="253"/>
      <c r="AD755" s="253"/>
      <c r="AE755" s="253"/>
      <c r="AF755" s="253"/>
      <c r="AG755" s="253"/>
      <c r="AH755" s="253"/>
      <c r="AI755" s="253"/>
      <c r="AJ755" s="253"/>
      <c r="AK755" s="18"/>
      <c r="AL755" s="18"/>
    </row>
    <row r="756" spans="1:38" s="4" customFormat="1" ht="12" customHeight="1" x14ac:dyDescent="0.2">
      <c r="A756" s="18"/>
      <c r="B756" s="1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18"/>
      <c r="AL756" s="18"/>
    </row>
    <row r="757" spans="1:38" s="50" customFormat="1" ht="13.5" customHeight="1" x14ac:dyDescent="0.2">
      <c r="A757" s="22" t="s">
        <v>261</v>
      </c>
      <c r="B757" s="22"/>
      <c r="C757" s="24"/>
      <c r="D757" s="24"/>
      <c r="E757" s="24"/>
      <c r="F757" s="24"/>
      <c r="G757" s="24"/>
      <c r="H757" s="24"/>
      <c r="I757" s="24"/>
      <c r="J757" s="24"/>
      <c r="K757" s="24"/>
      <c r="L757" s="24"/>
      <c r="M757" s="24"/>
      <c r="N757" s="24"/>
      <c r="O757" s="24"/>
      <c r="P757" s="24"/>
      <c r="Q757" s="24"/>
      <c r="R757" s="24"/>
      <c r="S757" s="24"/>
      <c r="T757" s="24"/>
      <c r="U757" s="209" t="s">
        <v>229</v>
      </c>
      <c r="V757" s="24"/>
      <c r="W757" s="24"/>
      <c r="X757" s="24"/>
      <c r="Y757" s="24"/>
      <c r="Z757" s="24"/>
      <c r="AA757" s="24"/>
      <c r="AB757" s="24"/>
      <c r="AC757" s="24"/>
      <c r="AD757" s="24"/>
      <c r="AE757" s="24"/>
      <c r="AF757" s="24"/>
      <c r="AG757" s="24"/>
      <c r="AH757" s="24"/>
      <c r="AI757" s="24"/>
      <c r="AJ757" s="24"/>
      <c r="AK757" s="23"/>
      <c r="AL757" s="22"/>
    </row>
    <row r="758" spans="1:38" s="4" customFormat="1" ht="13.5" customHeight="1" x14ac:dyDescent="0.2">
      <c r="A758" s="174" t="s">
        <v>309</v>
      </c>
      <c r="B758" s="18"/>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19"/>
      <c r="AL758" s="18"/>
    </row>
    <row r="759" spans="1:38" s="5" customFormat="1" ht="13.5" customHeight="1" x14ac:dyDescent="0.2">
      <c r="A759" s="174" t="s">
        <v>292</v>
      </c>
      <c r="B759" s="174"/>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c r="AA759" s="210"/>
      <c r="AB759" s="210"/>
      <c r="AC759" s="210"/>
      <c r="AD759" s="210"/>
      <c r="AE759" s="210"/>
      <c r="AF759" s="210"/>
      <c r="AG759" s="210"/>
      <c r="AH759" s="210"/>
      <c r="AI759" s="210"/>
      <c r="AJ759" s="210"/>
      <c r="AK759" s="6"/>
    </row>
    <row r="760" spans="1:38" s="5" customFormat="1" ht="13.5" customHeight="1" thickBot="1" x14ac:dyDescent="0.25">
      <c r="A760" s="174" t="s">
        <v>291</v>
      </c>
      <c r="B760" s="174"/>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c r="AA760" s="210"/>
      <c r="AB760" s="210"/>
      <c r="AC760" s="210"/>
      <c r="AD760" s="210"/>
      <c r="AE760" s="210"/>
      <c r="AF760" s="210"/>
      <c r="AG760" s="210"/>
      <c r="AH760" s="210"/>
      <c r="AI760" s="210"/>
      <c r="AJ760" s="210"/>
    </row>
    <row r="761" spans="1:38" s="4" customFormat="1" ht="13.5" customHeight="1" thickTop="1" x14ac:dyDescent="0.2">
      <c r="A761" s="268">
        <v>54</v>
      </c>
      <c r="B761" s="269"/>
      <c r="C761" s="242" t="s">
        <v>262</v>
      </c>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c r="AA761" s="243"/>
      <c r="AB761" s="243"/>
      <c r="AC761" s="243"/>
      <c r="AD761" s="243"/>
      <c r="AE761" s="243"/>
      <c r="AF761" s="243"/>
      <c r="AG761" s="243"/>
      <c r="AH761" s="243"/>
      <c r="AI761" s="243"/>
      <c r="AJ761" s="244"/>
      <c r="AK761" s="261"/>
      <c r="AL761" s="262"/>
    </row>
    <row r="762" spans="1:38" s="4" customFormat="1" ht="13.5" customHeight="1" thickBot="1" x14ac:dyDescent="0.25">
      <c r="A762" s="269"/>
      <c r="B762" s="269"/>
      <c r="C762" s="278"/>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c r="AA762" s="266"/>
      <c r="AB762" s="266"/>
      <c r="AC762" s="266"/>
      <c r="AD762" s="266"/>
      <c r="AE762" s="266"/>
      <c r="AF762" s="266"/>
      <c r="AG762" s="266"/>
      <c r="AH762" s="266"/>
      <c r="AI762" s="266"/>
      <c r="AJ762" s="341"/>
      <c r="AK762" s="263"/>
      <c r="AL762" s="264"/>
    </row>
    <row r="763" spans="1:38" s="4" customFormat="1" ht="13.5" customHeight="1" thickTop="1" x14ac:dyDescent="0.2">
      <c r="A763" s="41"/>
      <c r="B763" s="41"/>
      <c r="C763" s="245"/>
      <c r="D763" s="246"/>
      <c r="E763" s="246"/>
      <c r="F763" s="246"/>
      <c r="G763" s="246"/>
      <c r="H763" s="246"/>
      <c r="I763" s="246"/>
      <c r="J763" s="246"/>
      <c r="K763" s="246"/>
      <c r="L763" s="246"/>
      <c r="M763" s="246"/>
      <c r="N763" s="246"/>
      <c r="O763" s="246"/>
      <c r="P763" s="246"/>
      <c r="Q763" s="246"/>
      <c r="R763" s="246"/>
      <c r="S763" s="246"/>
      <c r="T763" s="246"/>
      <c r="U763" s="246"/>
      <c r="V763" s="246"/>
      <c r="W763" s="246"/>
      <c r="X763" s="246"/>
      <c r="Y763" s="246"/>
      <c r="Z763" s="246"/>
      <c r="AA763" s="246"/>
      <c r="AB763" s="246"/>
      <c r="AC763" s="246"/>
      <c r="AD763" s="246"/>
      <c r="AE763" s="246"/>
      <c r="AF763" s="246"/>
      <c r="AG763" s="246"/>
      <c r="AH763" s="246"/>
      <c r="AI763" s="246"/>
      <c r="AJ763" s="247"/>
      <c r="AK763" s="41"/>
      <c r="AL763" s="41"/>
    </row>
    <row r="764" spans="1:38" s="4" customFormat="1" ht="13.5" customHeight="1" thickBot="1" x14ac:dyDescent="0.25">
      <c r="A764" s="20"/>
      <c r="B764" s="18"/>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19"/>
      <c r="AL764" s="18"/>
    </row>
    <row r="765" spans="1:38" s="5" customFormat="1" ht="13.5" customHeight="1" thickTop="1" x14ac:dyDescent="0.2">
      <c r="A765" s="268">
        <v>55</v>
      </c>
      <c r="B765" s="269"/>
      <c r="C765" s="242" t="s">
        <v>226</v>
      </c>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280"/>
      <c r="AL765" s="281"/>
    </row>
    <row r="766" spans="1:38" s="5" customFormat="1" ht="13.5" customHeight="1" thickBot="1" x14ac:dyDescent="0.25">
      <c r="A766" s="269"/>
      <c r="B766" s="269"/>
      <c r="C766" s="278"/>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c r="AA766" s="266"/>
      <c r="AB766" s="266"/>
      <c r="AC766" s="266"/>
      <c r="AD766" s="266"/>
      <c r="AE766" s="266"/>
      <c r="AF766" s="266"/>
      <c r="AG766" s="266"/>
      <c r="AH766" s="266"/>
      <c r="AI766" s="266"/>
      <c r="AJ766" s="266"/>
      <c r="AK766" s="282"/>
      <c r="AL766" s="283"/>
    </row>
    <row r="767" spans="1:38" s="5" customFormat="1" ht="13.5" customHeight="1" thickTop="1" x14ac:dyDescent="0.2">
      <c r="A767" s="7"/>
      <c r="B767" s="7"/>
      <c r="C767" s="278"/>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c r="Z767" s="266"/>
      <c r="AA767" s="266"/>
      <c r="AB767" s="266"/>
      <c r="AC767" s="266"/>
      <c r="AD767" s="266"/>
      <c r="AE767" s="266"/>
      <c r="AF767" s="266"/>
      <c r="AG767" s="266"/>
      <c r="AH767" s="266"/>
      <c r="AI767" s="266"/>
      <c r="AJ767" s="266"/>
      <c r="AK767" s="14"/>
      <c r="AL767" s="15"/>
    </row>
    <row r="768" spans="1:38" s="5" customFormat="1" ht="13.5" customHeight="1" x14ac:dyDescent="0.2">
      <c r="A768" s="7"/>
      <c r="B768" s="7"/>
      <c r="C768" s="245"/>
      <c r="D768" s="246"/>
      <c r="E768" s="246"/>
      <c r="F768" s="246"/>
      <c r="G768" s="246"/>
      <c r="H768" s="246"/>
      <c r="I768" s="246"/>
      <c r="J768" s="246"/>
      <c r="K768" s="246"/>
      <c r="L768" s="246"/>
      <c r="M768" s="246"/>
      <c r="N768" s="246"/>
      <c r="O768" s="246"/>
      <c r="P768" s="246"/>
      <c r="Q768" s="246"/>
      <c r="R768" s="246"/>
      <c r="S768" s="246"/>
      <c r="T768" s="246"/>
      <c r="U768" s="246"/>
      <c r="V768" s="246"/>
      <c r="W768" s="246"/>
      <c r="X768" s="246"/>
      <c r="Y768" s="246"/>
      <c r="Z768" s="246"/>
      <c r="AA768" s="246"/>
      <c r="AB768" s="246"/>
      <c r="AC768" s="246"/>
      <c r="AD768" s="246"/>
      <c r="AE768" s="246"/>
      <c r="AF768" s="246"/>
      <c r="AG768" s="246"/>
      <c r="AH768" s="246"/>
      <c r="AI768" s="246"/>
      <c r="AJ768" s="246"/>
      <c r="AK768" s="16"/>
      <c r="AL768" s="7"/>
    </row>
    <row r="769" spans="1:38" s="4" customFormat="1" ht="13.25" customHeight="1" thickBot="1" x14ac:dyDescent="0.25">
      <c r="A769" s="20"/>
      <c r="B769" s="18"/>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19"/>
      <c r="AL769" s="18"/>
    </row>
    <row r="770" spans="1:38" s="5" customFormat="1" ht="13.5" customHeight="1" thickTop="1" x14ac:dyDescent="0.2">
      <c r="A770" s="238">
        <v>56</v>
      </c>
      <c r="B770" s="284"/>
      <c r="C770" s="476" t="s">
        <v>202</v>
      </c>
      <c r="D770" s="477"/>
      <c r="E770" s="477"/>
      <c r="F770" s="477"/>
      <c r="G770" s="477"/>
      <c r="H770" s="477"/>
      <c r="I770" s="477"/>
      <c r="J770" s="477"/>
      <c r="K770" s="477"/>
      <c r="L770" s="477"/>
      <c r="M770" s="477"/>
      <c r="N770" s="477"/>
      <c r="O770" s="477"/>
      <c r="P770" s="477"/>
      <c r="Q770" s="477"/>
      <c r="R770" s="477"/>
      <c r="S770" s="477"/>
      <c r="T770" s="477"/>
      <c r="U770" s="477"/>
      <c r="V770" s="477"/>
      <c r="W770" s="477"/>
      <c r="X770" s="477"/>
      <c r="Y770" s="477"/>
      <c r="Z770" s="477"/>
      <c r="AA770" s="477"/>
      <c r="AB770" s="477"/>
      <c r="AC770" s="477"/>
      <c r="AD770" s="477"/>
      <c r="AE770" s="477"/>
      <c r="AF770" s="477"/>
      <c r="AG770" s="477"/>
      <c r="AH770" s="477"/>
      <c r="AI770" s="477"/>
      <c r="AJ770" s="477"/>
      <c r="AK770" s="280"/>
      <c r="AL770" s="281"/>
    </row>
    <row r="771" spans="1:38" s="5" customFormat="1" ht="13.5" customHeight="1" thickBot="1" x14ac:dyDescent="0.25">
      <c r="A771" s="240"/>
      <c r="B771" s="285"/>
      <c r="C771" s="478"/>
      <c r="D771" s="479"/>
      <c r="E771" s="479"/>
      <c r="F771" s="479"/>
      <c r="G771" s="479"/>
      <c r="H771" s="479"/>
      <c r="I771" s="479"/>
      <c r="J771" s="479"/>
      <c r="K771" s="479"/>
      <c r="L771" s="479"/>
      <c r="M771" s="479"/>
      <c r="N771" s="479"/>
      <c r="O771" s="479"/>
      <c r="P771" s="479"/>
      <c r="Q771" s="479"/>
      <c r="R771" s="479"/>
      <c r="S771" s="479"/>
      <c r="T771" s="479"/>
      <c r="U771" s="479"/>
      <c r="V771" s="479"/>
      <c r="W771" s="479"/>
      <c r="X771" s="479"/>
      <c r="Y771" s="479"/>
      <c r="Z771" s="479"/>
      <c r="AA771" s="479"/>
      <c r="AB771" s="479"/>
      <c r="AC771" s="479"/>
      <c r="AD771" s="479"/>
      <c r="AE771" s="479"/>
      <c r="AF771" s="479"/>
      <c r="AG771" s="479"/>
      <c r="AH771" s="479"/>
      <c r="AI771" s="479"/>
      <c r="AJ771" s="479"/>
      <c r="AK771" s="282"/>
      <c r="AL771" s="283"/>
    </row>
    <row r="772" spans="1:38" s="5" customFormat="1" ht="13.5" customHeight="1" thickTop="1" x14ac:dyDescent="0.2">
      <c r="A772" s="7"/>
      <c r="B772" s="7"/>
      <c r="C772" s="480"/>
      <c r="D772" s="481"/>
      <c r="E772" s="481"/>
      <c r="F772" s="481"/>
      <c r="G772" s="481"/>
      <c r="H772" s="481"/>
      <c r="I772" s="481"/>
      <c r="J772" s="481"/>
      <c r="K772" s="481"/>
      <c r="L772" s="481"/>
      <c r="M772" s="481"/>
      <c r="N772" s="481"/>
      <c r="O772" s="481"/>
      <c r="P772" s="481"/>
      <c r="Q772" s="481"/>
      <c r="R772" s="481"/>
      <c r="S772" s="481"/>
      <c r="T772" s="481"/>
      <c r="U772" s="481"/>
      <c r="V772" s="481"/>
      <c r="W772" s="481"/>
      <c r="X772" s="481"/>
      <c r="Y772" s="481"/>
      <c r="Z772" s="481"/>
      <c r="AA772" s="481"/>
      <c r="AB772" s="481"/>
      <c r="AC772" s="481"/>
      <c r="AD772" s="481"/>
      <c r="AE772" s="481"/>
      <c r="AF772" s="481"/>
      <c r="AG772" s="481"/>
      <c r="AH772" s="481"/>
      <c r="AI772" s="481"/>
      <c r="AJ772" s="481"/>
      <c r="AK772" s="16"/>
      <c r="AL772" s="7"/>
    </row>
    <row r="773" spans="1:38" s="5" customFormat="1" ht="13.5" customHeight="1" thickBot="1" x14ac:dyDescent="0.25">
      <c r="A773" s="35"/>
      <c r="B773" s="39"/>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98"/>
      <c r="AL773" s="98"/>
    </row>
    <row r="774" spans="1:38" s="4" customFormat="1" ht="13.5" customHeight="1" thickTop="1" x14ac:dyDescent="0.2">
      <c r="A774" s="268">
        <v>57</v>
      </c>
      <c r="B774" s="269"/>
      <c r="C774" s="242" t="s">
        <v>263</v>
      </c>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418"/>
      <c r="AK774" s="261"/>
      <c r="AL774" s="262"/>
    </row>
    <row r="775" spans="1:38" s="4" customFormat="1" ht="13.5" customHeight="1" thickBot="1" x14ac:dyDescent="0.25">
      <c r="A775" s="269"/>
      <c r="B775" s="269"/>
      <c r="C775" s="245"/>
      <c r="D775" s="246"/>
      <c r="E775" s="246"/>
      <c r="F775" s="246"/>
      <c r="G775" s="246"/>
      <c r="H775" s="246"/>
      <c r="I775" s="246"/>
      <c r="J775" s="246"/>
      <c r="K775" s="246"/>
      <c r="L775" s="246"/>
      <c r="M775" s="246"/>
      <c r="N775" s="246"/>
      <c r="O775" s="246"/>
      <c r="P775" s="246"/>
      <c r="Q775" s="246"/>
      <c r="R775" s="246"/>
      <c r="S775" s="246"/>
      <c r="T775" s="246"/>
      <c r="U775" s="246"/>
      <c r="V775" s="246"/>
      <c r="W775" s="246"/>
      <c r="X775" s="246"/>
      <c r="Y775" s="246"/>
      <c r="Z775" s="246"/>
      <c r="AA775" s="246"/>
      <c r="AB775" s="246"/>
      <c r="AC775" s="246"/>
      <c r="AD775" s="246"/>
      <c r="AE775" s="246"/>
      <c r="AF775" s="246"/>
      <c r="AG775" s="246"/>
      <c r="AH775" s="246"/>
      <c r="AI775" s="246"/>
      <c r="AJ775" s="467"/>
      <c r="AK775" s="263"/>
      <c r="AL775" s="264"/>
    </row>
    <row r="776" spans="1:38" s="4" customFormat="1" ht="12" customHeight="1" thickTop="1" x14ac:dyDescent="0.2">
      <c r="A776" s="20"/>
      <c r="B776" s="18"/>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19"/>
      <c r="AL776" s="18"/>
    </row>
    <row r="777" spans="1:38" s="4" customFormat="1" ht="13.5" customHeight="1" x14ac:dyDescent="0.2">
      <c r="A777" s="20"/>
      <c r="B777" s="18"/>
      <c r="C777" s="356" t="s">
        <v>288</v>
      </c>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c r="AC777" s="252"/>
      <c r="AD777" s="252"/>
      <c r="AE777" s="252"/>
      <c r="AF777" s="252"/>
      <c r="AG777" s="252"/>
      <c r="AH777" s="252"/>
      <c r="AI777" s="252"/>
      <c r="AJ777" s="468"/>
      <c r="AK777" s="19"/>
      <c r="AL777" s="18"/>
    </row>
    <row r="778" spans="1:38" s="4" customFormat="1" ht="13.5" customHeight="1" x14ac:dyDescent="0.2">
      <c r="A778" s="20"/>
      <c r="B778" s="18"/>
      <c r="C778" s="357"/>
      <c r="D778" s="253"/>
      <c r="E778" s="253"/>
      <c r="F778" s="253"/>
      <c r="G778" s="253"/>
      <c r="H778" s="253"/>
      <c r="I778" s="253"/>
      <c r="J778" s="253"/>
      <c r="K778" s="253"/>
      <c r="L778" s="253"/>
      <c r="M778" s="253"/>
      <c r="N778" s="253"/>
      <c r="O778" s="253"/>
      <c r="P778" s="253"/>
      <c r="Q778" s="253"/>
      <c r="R778" s="253"/>
      <c r="S778" s="253"/>
      <c r="T778" s="253"/>
      <c r="U778" s="253"/>
      <c r="V778" s="253"/>
      <c r="W778" s="253"/>
      <c r="X778" s="253"/>
      <c r="Y778" s="253"/>
      <c r="Z778" s="253"/>
      <c r="AA778" s="253"/>
      <c r="AB778" s="253"/>
      <c r="AC778" s="253"/>
      <c r="AD778" s="253"/>
      <c r="AE778" s="253"/>
      <c r="AF778" s="253"/>
      <c r="AG778" s="253"/>
      <c r="AH778" s="253"/>
      <c r="AI778" s="253"/>
      <c r="AJ778" s="469"/>
      <c r="AK778" s="19"/>
      <c r="AL778" s="18"/>
    </row>
    <row r="779" spans="1:38" s="4" customFormat="1" ht="13.5" customHeight="1" x14ac:dyDescent="0.2">
      <c r="A779" s="20"/>
      <c r="B779" s="18"/>
      <c r="C779" s="357"/>
      <c r="D779" s="253"/>
      <c r="E779" s="253"/>
      <c r="F779" s="253"/>
      <c r="G779" s="253"/>
      <c r="H779" s="253"/>
      <c r="I779" s="253"/>
      <c r="J779" s="253"/>
      <c r="K779" s="253"/>
      <c r="L779" s="253"/>
      <c r="M779" s="253"/>
      <c r="N779" s="253"/>
      <c r="O779" s="253"/>
      <c r="P779" s="253"/>
      <c r="Q779" s="253"/>
      <c r="R779" s="253"/>
      <c r="S779" s="253"/>
      <c r="T779" s="253"/>
      <c r="U779" s="253"/>
      <c r="V779" s="253"/>
      <c r="W779" s="253"/>
      <c r="X779" s="253"/>
      <c r="Y779" s="253"/>
      <c r="Z779" s="253"/>
      <c r="AA779" s="253"/>
      <c r="AB779" s="253"/>
      <c r="AC779" s="253"/>
      <c r="AD779" s="253"/>
      <c r="AE779" s="253"/>
      <c r="AF779" s="253"/>
      <c r="AG779" s="253"/>
      <c r="AH779" s="253"/>
      <c r="AI779" s="253"/>
      <c r="AJ779" s="469"/>
      <c r="AK779" s="19"/>
      <c r="AL779" s="18"/>
    </row>
    <row r="780" spans="1:38" s="4" customFormat="1" ht="13.5" customHeight="1" x14ac:dyDescent="0.2">
      <c r="A780" s="20"/>
      <c r="B780" s="18"/>
      <c r="C780" s="357"/>
      <c r="D780" s="253"/>
      <c r="E780" s="253"/>
      <c r="F780" s="253"/>
      <c r="G780" s="253"/>
      <c r="H780" s="253"/>
      <c r="I780" s="253"/>
      <c r="J780" s="253"/>
      <c r="K780" s="253"/>
      <c r="L780" s="253"/>
      <c r="M780" s="253"/>
      <c r="N780" s="253"/>
      <c r="O780" s="253"/>
      <c r="P780" s="253"/>
      <c r="Q780" s="253"/>
      <c r="R780" s="253"/>
      <c r="S780" s="253"/>
      <c r="T780" s="253"/>
      <c r="U780" s="253"/>
      <c r="V780" s="253"/>
      <c r="W780" s="253"/>
      <c r="X780" s="253"/>
      <c r="Y780" s="253"/>
      <c r="Z780" s="253"/>
      <c r="AA780" s="253"/>
      <c r="AB780" s="253"/>
      <c r="AC780" s="253"/>
      <c r="AD780" s="253"/>
      <c r="AE780" s="253"/>
      <c r="AF780" s="253"/>
      <c r="AG780" s="253"/>
      <c r="AH780" s="253"/>
      <c r="AI780" s="253"/>
      <c r="AJ780" s="469"/>
      <c r="AK780" s="19"/>
      <c r="AL780" s="18"/>
    </row>
    <row r="781" spans="1:38" s="4" customFormat="1" ht="13.5" customHeight="1" x14ac:dyDescent="0.2">
      <c r="A781" s="20"/>
      <c r="B781" s="18"/>
      <c r="C781" s="357"/>
      <c r="D781" s="253"/>
      <c r="E781" s="253"/>
      <c r="F781" s="253"/>
      <c r="G781" s="253"/>
      <c r="H781" s="253"/>
      <c r="I781" s="253"/>
      <c r="J781" s="253"/>
      <c r="K781" s="253"/>
      <c r="L781" s="253"/>
      <c r="M781" s="253"/>
      <c r="N781" s="253"/>
      <c r="O781" s="253"/>
      <c r="P781" s="253"/>
      <c r="Q781" s="253"/>
      <c r="R781" s="253"/>
      <c r="S781" s="253"/>
      <c r="T781" s="253"/>
      <c r="U781" s="253"/>
      <c r="V781" s="253"/>
      <c r="W781" s="253"/>
      <c r="X781" s="253"/>
      <c r="Y781" s="253"/>
      <c r="Z781" s="253"/>
      <c r="AA781" s="253"/>
      <c r="AB781" s="253"/>
      <c r="AC781" s="253"/>
      <c r="AD781" s="253"/>
      <c r="AE781" s="253"/>
      <c r="AF781" s="253"/>
      <c r="AG781" s="253"/>
      <c r="AH781" s="253"/>
      <c r="AI781" s="253"/>
      <c r="AJ781" s="469"/>
      <c r="AK781" s="19"/>
      <c r="AL781" s="18"/>
    </row>
    <row r="782" spans="1:38" s="4" customFormat="1" ht="1.25" customHeight="1" x14ac:dyDescent="0.2">
      <c r="A782" s="20"/>
      <c r="B782" s="18"/>
      <c r="C782" s="358"/>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c r="AA782" s="254"/>
      <c r="AB782" s="254"/>
      <c r="AC782" s="254"/>
      <c r="AD782" s="254"/>
      <c r="AE782" s="254"/>
      <c r="AF782" s="254"/>
      <c r="AG782" s="254"/>
      <c r="AH782" s="254"/>
      <c r="AI782" s="254"/>
      <c r="AJ782" s="359"/>
      <c r="AK782" s="19"/>
      <c r="AL782" s="18"/>
    </row>
    <row r="783" spans="1:38" s="4" customFormat="1" ht="13.5" customHeight="1" x14ac:dyDescent="0.2">
      <c r="A783" s="20"/>
      <c r="B783" s="18"/>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19"/>
      <c r="AL783" s="18"/>
    </row>
    <row r="784" spans="1:38" s="4" customFormat="1" ht="13.5" customHeight="1" thickBot="1" x14ac:dyDescent="0.25">
      <c r="A784" s="20" t="s">
        <v>75</v>
      </c>
      <c r="B784" s="5" t="s">
        <v>264</v>
      </c>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19"/>
      <c r="AL784" s="18"/>
    </row>
    <row r="785" spans="1:38" s="8" customFormat="1" ht="13.5" customHeight="1" thickTop="1" x14ac:dyDescent="0.2">
      <c r="A785" s="268">
        <v>58</v>
      </c>
      <c r="B785" s="269"/>
      <c r="C785" s="242" t="s">
        <v>265</v>
      </c>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c r="AA785" s="243"/>
      <c r="AB785" s="243"/>
      <c r="AC785" s="243"/>
      <c r="AD785" s="243"/>
      <c r="AE785" s="243"/>
      <c r="AF785" s="243"/>
      <c r="AG785" s="243"/>
      <c r="AH785" s="243"/>
      <c r="AI785" s="243"/>
      <c r="AJ785" s="418"/>
      <c r="AK785" s="280"/>
      <c r="AL785" s="281"/>
    </row>
    <row r="786" spans="1:38" s="8" customFormat="1" ht="13.5" customHeight="1" thickBot="1" x14ac:dyDescent="0.25">
      <c r="A786" s="269"/>
      <c r="B786" s="269"/>
      <c r="C786" s="245"/>
      <c r="D786" s="246"/>
      <c r="E786" s="246"/>
      <c r="F786" s="246"/>
      <c r="G786" s="246"/>
      <c r="H786" s="246"/>
      <c r="I786" s="246"/>
      <c r="J786" s="246"/>
      <c r="K786" s="246"/>
      <c r="L786" s="246"/>
      <c r="M786" s="246"/>
      <c r="N786" s="246"/>
      <c r="O786" s="246"/>
      <c r="P786" s="246"/>
      <c r="Q786" s="246"/>
      <c r="R786" s="246"/>
      <c r="S786" s="246"/>
      <c r="T786" s="246"/>
      <c r="U786" s="246"/>
      <c r="V786" s="246"/>
      <c r="W786" s="246"/>
      <c r="X786" s="246"/>
      <c r="Y786" s="246"/>
      <c r="Z786" s="246"/>
      <c r="AA786" s="246"/>
      <c r="AB786" s="246"/>
      <c r="AC786" s="246"/>
      <c r="AD786" s="246"/>
      <c r="AE786" s="246"/>
      <c r="AF786" s="246"/>
      <c r="AG786" s="246"/>
      <c r="AH786" s="246"/>
      <c r="AI786" s="246"/>
      <c r="AJ786" s="467"/>
      <c r="AK786" s="282"/>
      <c r="AL786" s="283"/>
    </row>
    <row r="787" spans="1:38" s="8" customFormat="1" ht="13.5" customHeight="1" thickTop="1" x14ac:dyDescent="0.2">
      <c r="A787" s="35"/>
      <c r="B787" s="39"/>
      <c r="C787" s="39"/>
      <c r="D787" s="39"/>
      <c r="E787" s="39"/>
      <c r="F787" s="39"/>
      <c r="G787" s="39"/>
      <c r="H787" s="39"/>
      <c r="I787" s="35"/>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40"/>
      <c r="AK787" s="98"/>
      <c r="AL787" s="98"/>
    </row>
    <row r="788" spans="1:38" s="4" customFormat="1" ht="13.5" customHeight="1" thickBot="1" x14ac:dyDescent="0.25">
      <c r="A788" s="20" t="s">
        <v>75</v>
      </c>
      <c r="B788" s="5" t="s">
        <v>266</v>
      </c>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19"/>
      <c r="AL788" s="18"/>
    </row>
    <row r="789" spans="1:38" s="8" customFormat="1" ht="13.5" customHeight="1" thickTop="1" x14ac:dyDescent="0.2">
      <c r="A789" s="268">
        <v>59</v>
      </c>
      <c r="B789" s="269"/>
      <c r="C789" s="242" t="s">
        <v>267</v>
      </c>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418"/>
      <c r="AK789" s="280"/>
      <c r="AL789" s="281"/>
    </row>
    <row r="790" spans="1:38" s="8" customFormat="1" ht="13.5" customHeight="1" thickBot="1" x14ac:dyDescent="0.25">
      <c r="A790" s="269"/>
      <c r="B790" s="269"/>
      <c r="C790" s="245"/>
      <c r="D790" s="246"/>
      <c r="E790" s="246"/>
      <c r="F790" s="246"/>
      <c r="G790" s="246"/>
      <c r="H790" s="246"/>
      <c r="I790" s="246"/>
      <c r="J790" s="246"/>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467"/>
      <c r="AK790" s="282"/>
      <c r="AL790" s="283"/>
    </row>
    <row r="791" spans="1:38" s="8" customFormat="1" ht="13.5" customHeight="1" thickTop="1" x14ac:dyDescent="0.2">
      <c r="A791" s="7"/>
      <c r="B791" s="7"/>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7"/>
      <c r="AL791" s="7"/>
    </row>
    <row r="792" spans="1:38" s="4" customFormat="1" ht="13.5" customHeight="1" thickBot="1" x14ac:dyDescent="0.25">
      <c r="A792" s="20" t="s">
        <v>75</v>
      </c>
      <c r="B792" s="5" t="s">
        <v>268</v>
      </c>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19"/>
      <c r="AL792" s="18"/>
    </row>
    <row r="793" spans="1:38" s="8" customFormat="1" ht="13.5" customHeight="1" thickTop="1" x14ac:dyDescent="0.2">
      <c r="A793" s="268">
        <v>60</v>
      </c>
      <c r="B793" s="269"/>
      <c r="C793" s="242" t="s">
        <v>269</v>
      </c>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c r="AA793" s="243"/>
      <c r="AB793" s="243"/>
      <c r="AC793" s="243"/>
      <c r="AD793" s="243"/>
      <c r="AE793" s="243"/>
      <c r="AF793" s="243"/>
      <c r="AG793" s="243"/>
      <c r="AH793" s="243"/>
      <c r="AI793" s="243"/>
      <c r="AJ793" s="418"/>
      <c r="AK793" s="280"/>
      <c r="AL793" s="281"/>
    </row>
    <row r="794" spans="1:38" s="8" customFormat="1" ht="13.5" customHeight="1" thickBot="1" x14ac:dyDescent="0.25">
      <c r="A794" s="269"/>
      <c r="B794" s="269"/>
      <c r="C794" s="245"/>
      <c r="D794" s="246"/>
      <c r="E794" s="246"/>
      <c r="F794" s="246"/>
      <c r="G794" s="246"/>
      <c r="H794" s="246"/>
      <c r="I794" s="246"/>
      <c r="J794" s="246"/>
      <c r="K794" s="246"/>
      <c r="L794" s="246"/>
      <c r="M794" s="246"/>
      <c r="N794" s="246"/>
      <c r="O794" s="246"/>
      <c r="P794" s="246"/>
      <c r="Q794" s="246"/>
      <c r="R794" s="246"/>
      <c r="S794" s="246"/>
      <c r="T794" s="246"/>
      <c r="U794" s="246"/>
      <c r="V794" s="246"/>
      <c r="W794" s="246"/>
      <c r="X794" s="246"/>
      <c r="Y794" s="246"/>
      <c r="Z794" s="246"/>
      <c r="AA794" s="246"/>
      <c r="AB794" s="246"/>
      <c r="AC794" s="246"/>
      <c r="AD794" s="246"/>
      <c r="AE794" s="246"/>
      <c r="AF794" s="246"/>
      <c r="AG794" s="246"/>
      <c r="AH794" s="246"/>
      <c r="AI794" s="246"/>
      <c r="AJ794" s="467"/>
      <c r="AK794" s="282"/>
      <c r="AL794" s="283"/>
    </row>
    <row r="795" spans="1:38" s="8" customFormat="1" ht="13.5" customHeight="1" thickTop="1" x14ac:dyDescent="0.2">
      <c r="A795" s="35"/>
      <c r="B795" s="39"/>
      <c r="C795" s="39"/>
      <c r="D795" s="39"/>
      <c r="E795" s="39"/>
      <c r="F795" s="39"/>
      <c r="G795" s="39"/>
      <c r="H795" s="39"/>
      <c r="I795" s="35"/>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40"/>
      <c r="AK795" s="98"/>
      <c r="AL795" s="98"/>
    </row>
    <row r="796" spans="1:38" s="4" customFormat="1" ht="13.5" customHeight="1" thickBot="1" x14ac:dyDescent="0.25">
      <c r="A796" s="20" t="s">
        <v>75</v>
      </c>
      <c r="B796" s="5" t="s">
        <v>270</v>
      </c>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19"/>
      <c r="AL796" s="18"/>
    </row>
    <row r="797" spans="1:38" s="8" customFormat="1" ht="13.5" customHeight="1" thickTop="1" x14ac:dyDescent="0.2">
      <c r="A797" s="268">
        <v>61</v>
      </c>
      <c r="B797" s="269"/>
      <c r="C797" s="242" t="s">
        <v>271</v>
      </c>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418"/>
      <c r="AK797" s="280"/>
      <c r="AL797" s="281"/>
    </row>
    <row r="798" spans="1:38" s="8" customFormat="1" ht="13.5" customHeight="1" thickBot="1" x14ac:dyDescent="0.25">
      <c r="A798" s="269"/>
      <c r="B798" s="269"/>
      <c r="C798" s="245"/>
      <c r="D798" s="246"/>
      <c r="E798" s="246"/>
      <c r="F798" s="246"/>
      <c r="G798" s="246"/>
      <c r="H798" s="246"/>
      <c r="I798" s="246"/>
      <c r="J798" s="246"/>
      <c r="K798" s="246"/>
      <c r="L798" s="246"/>
      <c r="M798" s="246"/>
      <c r="N798" s="246"/>
      <c r="O798" s="246"/>
      <c r="P798" s="246"/>
      <c r="Q798" s="246"/>
      <c r="R798" s="246"/>
      <c r="S798" s="246"/>
      <c r="T798" s="246"/>
      <c r="U798" s="246"/>
      <c r="V798" s="246"/>
      <c r="W798" s="246"/>
      <c r="X798" s="246"/>
      <c r="Y798" s="246"/>
      <c r="Z798" s="246"/>
      <c r="AA798" s="246"/>
      <c r="AB798" s="246"/>
      <c r="AC798" s="246"/>
      <c r="AD798" s="246"/>
      <c r="AE798" s="246"/>
      <c r="AF798" s="246"/>
      <c r="AG798" s="246"/>
      <c r="AH798" s="246"/>
      <c r="AI798" s="246"/>
      <c r="AJ798" s="467"/>
      <c r="AK798" s="282"/>
      <c r="AL798" s="283"/>
    </row>
    <row r="799" spans="1:38" s="8" customFormat="1" ht="13.5" customHeight="1" thickTop="1" thickBot="1" x14ac:dyDescent="0.25">
      <c r="A799" s="35"/>
      <c r="B799" s="39"/>
      <c r="C799" s="39"/>
      <c r="D799" s="39"/>
      <c r="E799" s="39"/>
      <c r="F799" s="39"/>
      <c r="G799" s="39"/>
      <c r="H799" s="39"/>
      <c r="I799" s="35"/>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40"/>
      <c r="AK799" s="98"/>
      <c r="AL799" s="98"/>
    </row>
    <row r="800" spans="1:38" s="8" customFormat="1" ht="13.5" customHeight="1" thickTop="1" x14ac:dyDescent="0.2">
      <c r="A800" s="35"/>
      <c r="B800" s="39"/>
      <c r="C800" s="470" t="s">
        <v>290</v>
      </c>
      <c r="D800" s="471"/>
      <c r="E800" s="471"/>
      <c r="F800" s="471"/>
      <c r="G800" s="471"/>
      <c r="H800" s="471"/>
      <c r="I800" s="471"/>
      <c r="J800" s="471"/>
      <c r="K800" s="471"/>
      <c r="L800" s="471"/>
      <c r="M800" s="471"/>
      <c r="N800" s="471"/>
      <c r="O800" s="471"/>
      <c r="P800" s="471"/>
      <c r="Q800" s="471"/>
      <c r="R800" s="471"/>
      <c r="S800" s="471"/>
      <c r="T800" s="471"/>
      <c r="U800" s="471"/>
      <c r="V800" s="471"/>
      <c r="W800" s="471"/>
      <c r="X800" s="471"/>
      <c r="Y800" s="471"/>
      <c r="Z800" s="471"/>
      <c r="AA800" s="471"/>
      <c r="AB800" s="471"/>
      <c r="AC800" s="471"/>
      <c r="AD800" s="471"/>
      <c r="AE800" s="471"/>
      <c r="AF800" s="471"/>
      <c r="AG800" s="471"/>
      <c r="AH800" s="471"/>
      <c r="AI800" s="471"/>
      <c r="AJ800" s="472"/>
      <c r="AK800" s="280"/>
      <c r="AL800" s="281"/>
    </row>
    <row r="801" spans="1:38" s="8" customFormat="1" ht="13.5" customHeight="1" thickBot="1" x14ac:dyDescent="0.25">
      <c r="A801" s="35"/>
      <c r="B801" s="39"/>
      <c r="C801" s="470"/>
      <c r="D801" s="471"/>
      <c r="E801" s="471"/>
      <c r="F801" s="471"/>
      <c r="G801" s="471"/>
      <c r="H801" s="471"/>
      <c r="I801" s="471"/>
      <c r="J801" s="471"/>
      <c r="K801" s="471"/>
      <c r="L801" s="471"/>
      <c r="M801" s="471"/>
      <c r="N801" s="471"/>
      <c r="O801" s="471"/>
      <c r="P801" s="471"/>
      <c r="Q801" s="471"/>
      <c r="R801" s="471"/>
      <c r="S801" s="471"/>
      <c r="T801" s="471"/>
      <c r="U801" s="471"/>
      <c r="V801" s="471"/>
      <c r="W801" s="471"/>
      <c r="X801" s="471"/>
      <c r="Y801" s="471"/>
      <c r="Z801" s="471"/>
      <c r="AA801" s="471"/>
      <c r="AB801" s="471"/>
      <c r="AC801" s="471"/>
      <c r="AD801" s="471"/>
      <c r="AE801" s="471"/>
      <c r="AF801" s="471"/>
      <c r="AG801" s="471"/>
      <c r="AH801" s="471"/>
      <c r="AI801" s="471"/>
      <c r="AJ801" s="472"/>
      <c r="AK801" s="282"/>
      <c r="AL801" s="283"/>
    </row>
    <row r="802" spans="1:38" s="8" customFormat="1" ht="13.5" customHeight="1" thickTop="1" x14ac:dyDescent="0.2">
      <c r="A802" s="35"/>
      <c r="B802" s="39"/>
      <c r="C802" s="470"/>
      <c r="D802" s="471"/>
      <c r="E802" s="471"/>
      <c r="F802" s="471"/>
      <c r="G802" s="471"/>
      <c r="H802" s="471"/>
      <c r="I802" s="471"/>
      <c r="J802" s="471"/>
      <c r="K802" s="471"/>
      <c r="L802" s="471"/>
      <c r="M802" s="471"/>
      <c r="N802" s="471"/>
      <c r="O802" s="471"/>
      <c r="P802" s="471"/>
      <c r="Q802" s="471"/>
      <c r="R802" s="471"/>
      <c r="S802" s="471"/>
      <c r="T802" s="471"/>
      <c r="U802" s="471"/>
      <c r="V802" s="471"/>
      <c r="W802" s="471"/>
      <c r="X802" s="471"/>
      <c r="Y802" s="471"/>
      <c r="Z802" s="471"/>
      <c r="AA802" s="471"/>
      <c r="AB802" s="471"/>
      <c r="AC802" s="471"/>
      <c r="AD802" s="471"/>
      <c r="AE802" s="471"/>
      <c r="AF802" s="471"/>
      <c r="AG802" s="471"/>
      <c r="AH802" s="471"/>
      <c r="AI802" s="471"/>
      <c r="AJ802" s="472"/>
      <c r="AK802" s="215"/>
      <c r="AL802" s="100"/>
    </row>
    <row r="803" spans="1:38" s="8" customFormat="1" ht="13.5" customHeight="1" x14ac:dyDescent="0.2">
      <c r="A803" s="35"/>
      <c r="B803" s="39"/>
      <c r="C803" s="470"/>
      <c r="D803" s="471"/>
      <c r="E803" s="471"/>
      <c r="F803" s="471"/>
      <c r="G803" s="471"/>
      <c r="H803" s="471"/>
      <c r="I803" s="471"/>
      <c r="J803" s="471"/>
      <c r="K803" s="471"/>
      <c r="L803" s="471"/>
      <c r="M803" s="471"/>
      <c r="N803" s="471"/>
      <c r="O803" s="471"/>
      <c r="P803" s="471"/>
      <c r="Q803" s="471"/>
      <c r="R803" s="471"/>
      <c r="S803" s="471"/>
      <c r="T803" s="471"/>
      <c r="U803" s="471"/>
      <c r="V803" s="471"/>
      <c r="W803" s="471"/>
      <c r="X803" s="471"/>
      <c r="Y803" s="471"/>
      <c r="Z803" s="471"/>
      <c r="AA803" s="471"/>
      <c r="AB803" s="471"/>
      <c r="AC803" s="471"/>
      <c r="AD803" s="471"/>
      <c r="AE803" s="471"/>
      <c r="AF803" s="471"/>
      <c r="AG803" s="471"/>
      <c r="AH803" s="471"/>
      <c r="AI803" s="471"/>
      <c r="AJ803" s="472"/>
      <c r="AK803" s="215"/>
      <c r="AL803" s="100"/>
    </row>
    <row r="804" spans="1:38" s="8" customFormat="1" ht="13.5" customHeight="1" thickBot="1" x14ac:dyDescent="0.25">
      <c r="A804" s="35"/>
      <c r="B804" s="39"/>
      <c r="C804" s="470"/>
      <c r="D804" s="471"/>
      <c r="E804" s="471"/>
      <c r="F804" s="471"/>
      <c r="G804" s="471"/>
      <c r="H804" s="471"/>
      <c r="I804" s="471"/>
      <c r="J804" s="471"/>
      <c r="K804" s="471"/>
      <c r="L804" s="471"/>
      <c r="M804" s="471"/>
      <c r="N804" s="471"/>
      <c r="O804" s="471"/>
      <c r="P804" s="471"/>
      <c r="Q804" s="471"/>
      <c r="R804" s="471"/>
      <c r="S804" s="471"/>
      <c r="T804" s="471"/>
      <c r="U804" s="471"/>
      <c r="V804" s="471"/>
      <c r="W804" s="471"/>
      <c r="X804" s="471"/>
      <c r="Y804" s="471"/>
      <c r="Z804" s="471"/>
      <c r="AA804" s="471"/>
      <c r="AB804" s="471"/>
      <c r="AC804" s="471"/>
      <c r="AD804" s="471"/>
      <c r="AE804" s="471"/>
      <c r="AF804" s="471"/>
      <c r="AG804" s="471"/>
      <c r="AH804" s="471"/>
      <c r="AI804" s="471"/>
      <c r="AJ804" s="472"/>
      <c r="AK804" s="214"/>
      <c r="AL804" s="98"/>
    </row>
    <row r="805" spans="1:38" s="8" customFormat="1" ht="13.5" customHeight="1" thickTop="1" x14ac:dyDescent="0.2">
      <c r="A805" s="35"/>
      <c r="B805" s="39"/>
      <c r="C805" s="470" t="s">
        <v>289</v>
      </c>
      <c r="D805" s="471"/>
      <c r="E805" s="471"/>
      <c r="F805" s="471"/>
      <c r="G805" s="471"/>
      <c r="H805" s="471"/>
      <c r="I805" s="471"/>
      <c r="J805" s="471"/>
      <c r="K805" s="471"/>
      <c r="L805" s="471"/>
      <c r="M805" s="471"/>
      <c r="N805" s="471"/>
      <c r="O805" s="471"/>
      <c r="P805" s="471"/>
      <c r="Q805" s="471"/>
      <c r="R805" s="471"/>
      <c r="S805" s="471"/>
      <c r="T805" s="471"/>
      <c r="U805" s="471"/>
      <c r="V805" s="471"/>
      <c r="W805" s="471"/>
      <c r="X805" s="471"/>
      <c r="Y805" s="471"/>
      <c r="Z805" s="471"/>
      <c r="AA805" s="471"/>
      <c r="AB805" s="471"/>
      <c r="AC805" s="471"/>
      <c r="AD805" s="471"/>
      <c r="AE805" s="471"/>
      <c r="AF805" s="471"/>
      <c r="AG805" s="471"/>
      <c r="AH805" s="471"/>
      <c r="AI805" s="471"/>
      <c r="AJ805" s="472"/>
      <c r="AK805" s="280"/>
      <c r="AL805" s="281"/>
    </row>
    <row r="806" spans="1:38" s="8" customFormat="1" ht="13.5" customHeight="1" thickBot="1" x14ac:dyDescent="0.25">
      <c r="A806" s="35"/>
      <c r="B806" s="39"/>
      <c r="C806" s="470"/>
      <c r="D806" s="471"/>
      <c r="E806" s="471"/>
      <c r="F806" s="471"/>
      <c r="G806" s="471"/>
      <c r="H806" s="471"/>
      <c r="I806" s="471"/>
      <c r="J806" s="471"/>
      <c r="K806" s="471"/>
      <c r="L806" s="471"/>
      <c r="M806" s="471"/>
      <c r="N806" s="471"/>
      <c r="O806" s="471"/>
      <c r="P806" s="471"/>
      <c r="Q806" s="471"/>
      <c r="R806" s="471"/>
      <c r="S806" s="471"/>
      <c r="T806" s="471"/>
      <c r="U806" s="471"/>
      <c r="V806" s="471"/>
      <c r="W806" s="471"/>
      <c r="X806" s="471"/>
      <c r="Y806" s="471"/>
      <c r="Z806" s="471"/>
      <c r="AA806" s="471"/>
      <c r="AB806" s="471"/>
      <c r="AC806" s="471"/>
      <c r="AD806" s="471"/>
      <c r="AE806" s="471"/>
      <c r="AF806" s="471"/>
      <c r="AG806" s="471"/>
      <c r="AH806" s="471"/>
      <c r="AI806" s="471"/>
      <c r="AJ806" s="472"/>
      <c r="AK806" s="282"/>
      <c r="AL806" s="283"/>
    </row>
    <row r="807" spans="1:38" s="8" customFormat="1" ht="13.5" customHeight="1" thickTop="1" x14ac:dyDescent="0.2">
      <c r="A807" s="35"/>
      <c r="B807" s="39"/>
      <c r="C807" s="470"/>
      <c r="D807" s="471"/>
      <c r="E807" s="471"/>
      <c r="F807" s="471"/>
      <c r="G807" s="471"/>
      <c r="H807" s="471"/>
      <c r="I807" s="471"/>
      <c r="J807" s="471"/>
      <c r="K807" s="471"/>
      <c r="L807" s="471"/>
      <c r="M807" s="471"/>
      <c r="N807" s="471"/>
      <c r="O807" s="471"/>
      <c r="P807" s="471"/>
      <c r="Q807" s="471"/>
      <c r="R807" s="471"/>
      <c r="S807" s="471"/>
      <c r="T807" s="471"/>
      <c r="U807" s="471"/>
      <c r="V807" s="471"/>
      <c r="W807" s="471"/>
      <c r="X807" s="471"/>
      <c r="Y807" s="471"/>
      <c r="Z807" s="471"/>
      <c r="AA807" s="471"/>
      <c r="AB807" s="471"/>
      <c r="AC807" s="471"/>
      <c r="AD807" s="471"/>
      <c r="AE807" s="471"/>
      <c r="AF807" s="471"/>
      <c r="AG807" s="471"/>
      <c r="AH807" s="471"/>
      <c r="AI807" s="471"/>
      <c r="AJ807" s="472"/>
      <c r="AK807" s="215"/>
      <c r="AL807" s="100"/>
    </row>
    <row r="808" spans="1:38" s="8" customFormat="1" ht="13.5" customHeight="1" x14ac:dyDescent="0.2">
      <c r="A808" s="35"/>
      <c r="B808" s="39"/>
      <c r="C808" s="470"/>
      <c r="D808" s="471"/>
      <c r="E808" s="471"/>
      <c r="F808" s="471"/>
      <c r="G808" s="471"/>
      <c r="H808" s="471"/>
      <c r="I808" s="471"/>
      <c r="J808" s="471"/>
      <c r="K808" s="471"/>
      <c r="L808" s="471"/>
      <c r="M808" s="471"/>
      <c r="N808" s="471"/>
      <c r="O808" s="471"/>
      <c r="P808" s="471"/>
      <c r="Q808" s="471"/>
      <c r="R808" s="471"/>
      <c r="S808" s="471"/>
      <c r="T808" s="471"/>
      <c r="U808" s="471"/>
      <c r="V808" s="471"/>
      <c r="W808" s="471"/>
      <c r="X808" s="471"/>
      <c r="Y808" s="471"/>
      <c r="Z808" s="471"/>
      <c r="AA808" s="471"/>
      <c r="AB808" s="471"/>
      <c r="AC808" s="471"/>
      <c r="AD808" s="471"/>
      <c r="AE808" s="471"/>
      <c r="AF808" s="471"/>
      <c r="AG808" s="471"/>
      <c r="AH808" s="471"/>
      <c r="AI808" s="471"/>
      <c r="AJ808" s="472"/>
      <c r="AK808" s="214"/>
      <c r="AL808" s="98"/>
    </row>
    <row r="809" spans="1:38" s="8" customFormat="1" ht="13.5" customHeight="1" x14ac:dyDescent="0.2">
      <c r="A809" s="35"/>
      <c r="B809" s="39"/>
      <c r="C809" s="212"/>
      <c r="D809" s="213"/>
      <c r="E809" s="357" t="s">
        <v>227</v>
      </c>
      <c r="F809" s="253"/>
      <c r="G809" s="253"/>
      <c r="H809" s="253"/>
      <c r="I809" s="253"/>
      <c r="J809" s="253"/>
      <c r="K809" s="253"/>
      <c r="L809" s="253"/>
      <c r="M809" s="253"/>
      <c r="N809" s="253"/>
      <c r="O809" s="253"/>
      <c r="P809" s="253"/>
      <c r="Q809" s="253"/>
      <c r="R809" s="253"/>
      <c r="S809" s="253"/>
      <c r="T809" s="253"/>
      <c r="U809" s="253"/>
      <c r="V809" s="253"/>
      <c r="W809" s="253"/>
      <c r="X809" s="253"/>
      <c r="Y809" s="253"/>
      <c r="Z809" s="253"/>
      <c r="AA809" s="253"/>
      <c r="AB809" s="253"/>
      <c r="AC809" s="253"/>
      <c r="AD809" s="253"/>
      <c r="AE809" s="253"/>
      <c r="AF809" s="253"/>
      <c r="AG809" s="253"/>
      <c r="AH809" s="253"/>
      <c r="AI809" s="253"/>
      <c r="AJ809" s="469"/>
      <c r="AK809" s="85"/>
      <c r="AL809" s="98"/>
    </row>
    <row r="810" spans="1:38" s="8" customFormat="1" ht="13.5" customHeight="1" x14ac:dyDescent="0.2">
      <c r="A810" s="35"/>
      <c r="B810" s="39"/>
      <c r="C810" s="94"/>
      <c r="D810" s="95"/>
      <c r="E810" s="357"/>
      <c r="F810" s="253"/>
      <c r="G810" s="253"/>
      <c r="H810" s="253"/>
      <c r="I810" s="253"/>
      <c r="J810" s="253"/>
      <c r="K810" s="253"/>
      <c r="L810" s="253"/>
      <c r="M810" s="253"/>
      <c r="N810" s="253"/>
      <c r="O810" s="253"/>
      <c r="P810" s="253"/>
      <c r="Q810" s="253"/>
      <c r="R810" s="253"/>
      <c r="S810" s="253"/>
      <c r="T810" s="253"/>
      <c r="U810" s="253"/>
      <c r="V810" s="253"/>
      <c r="W810" s="253"/>
      <c r="X810" s="253"/>
      <c r="Y810" s="253"/>
      <c r="Z810" s="253"/>
      <c r="AA810" s="253"/>
      <c r="AB810" s="253"/>
      <c r="AC810" s="253"/>
      <c r="AD810" s="253"/>
      <c r="AE810" s="253"/>
      <c r="AF810" s="253"/>
      <c r="AG810" s="253"/>
      <c r="AH810" s="253"/>
      <c r="AI810" s="253"/>
      <c r="AJ810" s="469"/>
      <c r="AK810" s="85"/>
      <c r="AL810" s="98"/>
    </row>
    <row r="811" spans="1:38" s="8" customFormat="1" ht="13.5" customHeight="1" x14ac:dyDescent="0.2">
      <c r="A811" s="35"/>
      <c r="B811" s="39"/>
      <c r="C811" s="94"/>
      <c r="D811" s="95"/>
      <c r="E811" s="357"/>
      <c r="F811" s="253"/>
      <c r="G811" s="253"/>
      <c r="H811" s="253"/>
      <c r="I811" s="253"/>
      <c r="J811" s="253"/>
      <c r="K811" s="253"/>
      <c r="L811" s="253"/>
      <c r="M811" s="253"/>
      <c r="N811" s="253"/>
      <c r="O811" s="253"/>
      <c r="P811" s="253"/>
      <c r="Q811" s="253"/>
      <c r="R811" s="253"/>
      <c r="S811" s="253"/>
      <c r="T811" s="253"/>
      <c r="U811" s="253"/>
      <c r="V811" s="253"/>
      <c r="W811" s="253"/>
      <c r="X811" s="253"/>
      <c r="Y811" s="253"/>
      <c r="Z811" s="253"/>
      <c r="AA811" s="253"/>
      <c r="AB811" s="253"/>
      <c r="AC811" s="253"/>
      <c r="AD811" s="253"/>
      <c r="AE811" s="253"/>
      <c r="AF811" s="253"/>
      <c r="AG811" s="253"/>
      <c r="AH811" s="253"/>
      <c r="AI811" s="253"/>
      <c r="AJ811" s="469"/>
      <c r="AK811" s="85"/>
      <c r="AL811" s="98"/>
    </row>
    <row r="812" spans="1:38" s="8" customFormat="1" ht="13.5" customHeight="1" x14ac:dyDescent="0.2">
      <c r="A812" s="35"/>
      <c r="B812" s="39"/>
      <c r="C812" s="94"/>
      <c r="D812" s="95"/>
      <c r="E812" s="357"/>
      <c r="F812" s="253"/>
      <c r="G812" s="253"/>
      <c r="H812" s="253"/>
      <c r="I812" s="253"/>
      <c r="J812" s="253"/>
      <c r="K812" s="253"/>
      <c r="L812" s="253"/>
      <c r="M812" s="253"/>
      <c r="N812" s="253"/>
      <c r="O812" s="253"/>
      <c r="P812" s="253"/>
      <c r="Q812" s="253"/>
      <c r="R812" s="253"/>
      <c r="S812" s="253"/>
      <c r="T812" s="253"/>
      <c r="U812" s="253"/>
      <c r="V812" s="253"/>
      <c r="W812" s="253"/>
      <c r="X812" s="253"/>
      <c r="Y812" s="253"/>
      <c r="Z812" s="253"/>
      <c r="AA812" s="253"/>
      <c r="AB812" s="253"/>
      <c r="AC812" s="253"/>
      <c r="AD812" s="253"/>
      <c r="AE812" s="253"/>
      <c r="AF812" s="253"/>
      <c r="AG812" s="253"/>
      <c r="AH812" s="253"/>
      <c r="AI812" s="253"/>
      <c r="AJ812" s="469"/>
      <c r="AK812" s="85"/>
      <c r="AL812" s="98"/>
    </row>
    <row r="813" spans="1:38" s="8" customFormat="1" ht="13.5" customHeight="1" x14ac:dyDescent="0.2">
      <c r="A813" s="35"/>
      <c r="B813" s="39"/>
      <c r="C813" s="94"/>
      <c r="D813" s="95"/>
      <c r="E813" s="357"/>
      <c r="F813" s="253"/>
      <c r="G813" s="253"/>
      <c r="H813" s="253"/>
      <c r="I813" s="253"/>
      <c r="J813" s="253"/>
      <c r="K813" s="253"/>
      <c r="L813" s="253"/>
      <c r="M813" s="253"/>
      <c r="N813" s="253"/>
      <c r="O813" s="253"/>
      <c r="P813" s="253"/>
      <c r="Q813" s="253"/>
      <c r="R813" s="253"/>
      <c r="S813" s="253"/>
      <c r="T813" s="253"/>
      <c r="U813" s="253"/>
      <c r="V813" s="253"/>
      <c r="W813" s="253"/>
      <c r="X813" s="253"/>
      <c r="Y813" s="253"/>
      <c r="Z813" s="253"/>
      <c r="AA813" s="253"/>
      <c r="AB813" s="253"/>
      <c r="AC813" s="253"/>
      <c r="AD813" s="253"/>
      <c r="AE813" s="253"/>
      <c r="AF813" s="253"/>
      <c r="AG813" s="253"/>
      <c r="AH813" s="253"/>
      <c r="AI813" s="253"/>
      <c r="AJ813" s="469"/>
      <c r="AK813" s="85"/>
      <c r="AL813" s="98"/>
    </row>
    <row r="814" spans="1:38" s="8" customFormat="1" ht="13.5" customHeight="1" x14ac:dyDescent="0.2">
      <c r="A814" s="35"/>
      <c r="B814" s="39"/>
      <c r="C814" s="94"/>
      <c r="D814" s="95"/>
      <c r="E814" s="358"/>
      <c r="F814" s="254"/>
      <c r="G814" s="254"/>
      <c r="H814" s="254"/>
      <c r="I814" s="254"/>
      <c r="J814" s="254"/>
      <c r="K814" s="254"/>
      <c r="L814" s="254"/>
      <c r="M814" s="254"/>
      <c r="N814" s="254"/>
      <c r="O814" s="254"/>
      <c r="P814" s="254"/>
      <c r="Q814" s="254"/>
      <c r="R814" s="254"/>
      <c r="S814" s="254"/>
      <c r="T814" s="254"/>
      <c r="U814" s="254"/>
      <c r="V814" s="254"/>
      <c r="W814" s="254"/>
      <c r="X814" s="254"/>
      <c r="Y814" s="254"/>
      <c r="Z814" s="254"/>
      <c r="AA814" s="254"/>
      <c r="AB814" s="254"/>
      <c r="AC814" s="254"/>
      <c r="AD814" s="254"/>
      <c r="AE814" s="254"/>
      <c r="AF814" s="254"/>
      <c r="AG814" s="254"/>
      <c r="AH814" s="254"/>
      <c r="AI814" s="254"/>
      <c r="AJ814" s="359"/>
      <c r="AK814" s="85"/>
      <c r="AL814" s="98"/>
    </row>
    <row r="815" spans="1:38" s="8" customFormat="1" ht="13.5" customHeight="1" x14ac:dyDescent="0.2">
      <c r="A815" s="35"/>
      <c r="B815" s="39"/>
      <c r="C815" s="94"/>
      <c r="D815" s="95"/>
      <c r="E815" s="356" t="s">
        <v>272</v>
      </c>
      <c r="F815" s="252"/>
      <c r="G815" s="252"/>
      <c r="H815" s="252"/>
      <c r="I815" s="252"/>
      <c r="J815" s="252"/>
      <c r="K815" s="252"/>
      <c r="L815" s="252"/>
      <c r="M815" s="252"/>
      <c r="N815" s="252"/>
      <c r="O815" s="252"/>
      <c r="P815" s="252"/>
      <c r="Q815" s="252"/>
      <c r="R815" s="252"/>
      <c r="S815" s="252"/>
      <c r="T815" s="252"/>
      <c r="U815" s="252"/>
      <c r="V815" s="252"/>
      <c r="W815" s="252"/>
      <c r="X815" s="252"/>
      <c r="Y815" s="252"/>
      <c r="Z815" s="252"/>
      <c r="AA815" s="252"/>
      <c r="AB815" s="252"/>
      <c r="AC815" s="252"/>
      <c r="AD815" s="252"/>
      <c r="AE815" s="252"/>
      <c r="AF815" s="252"/>
      <c r="AG815" s="252"/>
      <c r="AH815" s="252"/>
      <c r="AI815" s="252"/>
      <c r="AJ815" s="468"/>
      <c r="AK815" s="85"/>
      <c r="AL815" s="98"/>
    </row>
    <row r="816" spans="1:38" s="8" customFormat="1" ht="13.5" customHeight="1" x14ac:dyDescent="0.2">
      <c r="A816" s="35"/>
      <c r="B816" s="39"/>
      <c r="C816" s="94"/>
      <c r="D816" s="95"/>
      <c r="E816" s="357"/>
      <c r="F816" s="253"/>
      <c r="G816" s="253"/>
      <c r="H816" s="253"/>
      <c r="I816" s="253"/>
      <c r="J816" s="253"/>
      <c r="K816" s="253"/>
      <c r="L816" s="253"/>
      <c r="M816" s="253"/>
      <c r="N816" s="253"/>
      <c r="O816" s="253"/>
      <c r="P816" s="253"/>
      <c r="Q816" s="253"/>
      <c r="R816" s="253"/>
      <c r="S816" s="253"/>
      <c r="T816" s="253"/>
      <c r="U816" s="253"/>
      <c r="V816" s="253"/>
      <c r="W816" s="253"/>
      <c r="X816" s="253"/>
      <c r="Y816" s="253"/>
      <c r="Z816" s="253"/>
      <c r="AA816" s="253"/>
      <c r="AB816" s="253"/>
      <c r="AC816" s="253"/>
      <c r="AD816" s="253"/>
      <c r="AE816" s="253"/>
      <c r="AF816" s="253"/>
      <c r="AG816" s="253"/>
      <c r="AH816" s="253"/>
      <c r="AI816" s="253"/>
      <c r="AJ816" s="469"/>
      <c r="AK816" s="85"/>
      <c r="AL816" s="98"/>
    </row>
    <row r="817" spans="1:38" s="8" customFormat="1" ht="13.5" customHeight="1" x14ac:dyDescent="0.2">
      <c r="A817" s="35"/>
      <c r="B817" s="39"/>
      <c r="C817" s="94"/>
      <c r="D817" s="95"/>
      <c r="E817" s="357"/>
      <c r="F817" s="253"/>
      <c r="G817" s="253"/>
      <c r="H817" s="253"/>
      <c r="I817" s="253"/>
      <c r="J817" s="253"/>
      <c r="K817" s="253"/>
      <c r="L817" s="253"/>
      <c r="M817" s="253"/>
      <c r="N817" s="253"/>
      <c r="O817" s="253"/>
      <c r="P817" s="253"/>
      <c r="Q817" s="253"/>
      <c r="R817" s="253"/>
      <c r="S817" s="253"/>
      <c r="T817" s="253"/>
      <c r="U817" s="253"/>
      <c r="V817" s="253"/>
      <c r="W817" s="253"/>
      <c r="X817" s="253"/>
      <c r="Y817" s="253"/>
      <c r="Z817" s="253"/>
      <c r="AA817" s="253"/>
      <c r="AB817" s="253"/>
      <c r="AC817" s="253"/>
      <c r="AD817" s="253"/>
      <c r="AE817" s="253"/>
      <c r="AF817" s="253"/>
      <c r="AG817" s="253"/>
      <c r="AH817" s="253"/>
      <c r="AI817" s="253"/>
      <c r="AJ817" s="469"/>
      <c r="AK817" s="85"/>
      <c r="AL817" s="98"/>
    </row>
    <row r="818" spans="1:38" s="8" customFormat="1" ht="13.5" customHeight="1" x14ac:dyDescent="0.2">
      <c r="A818" s="35"/>
      <c r="B818" s="39"/>
      <c r="C818" s="94"/>
      <c r="D818" s="95"/>
      <c r="E818" s="358"/>
      <c r="F818" s="254"/>
      <c r="G818" s="254"/>
      <c r="H818" s="254"/>
      <c r="I818" s="254"/>
      <c r="J818" s="254"/>
      <c r="K818" s="254"/>
      <c r="L818" s="254"/>
      <c r="M818" s="254"/>
      <c r="N818" s="254"/>
      <c r="O818" s="254"/>
      <c r="P818" s="254"/>
      <c r="Q818" s="254"/>
      <c r="R818" s="254"/>
      <c r="S818" s="254"/>
      <c r="T818" s="254"/>
      <c r="U818" s="254"/>
      <c r="V818" s="254"/>
      <c r="W818" s="254"/>
      <c r="X818" s="254"/>
      <c r="Y818" s="254"/>
      <c r="Z818" s="254"/>
      <c r="AA818" s="254"/>
      <c r="AB818" s="254"/>
      <c r="AC818" s="254"/>
      <c r="AD818" s="254"/>
      <c r="AE818" s="254"/>
      <c r="AF818" s="254"/>
      <c r="AG818" s="254"/>
      <c r="AH818" s="254"/>
      <c r="AI818" s="254"/>
      <c r="AJ818" s="359"/>
      <c r="AK818" s="85"/>
      <c r="AL818" s="98"/>
    </row>
    <row r="819" spans="1:38" s="8" customFormat="1" ht="13.5" customHeight="1" x14ac:dyDescent="0.2">
      <c r="A819" s="35"/>
      <c r="B819" s="39"/>
      <c r="C819" s="94"/>
      <c r="D819" s="94"/>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98"/>
      <c r="AL819" s="98"/>
    </row>
    <row r="820" spans="1:38" s="8" customFormat="1" ht="13.5" customHeight="1" x14ac:dyDescent="0.2">
      <c r="A820" s="35"/>
      <c r="B820" s="39"/>
      <c r="C820" s="94"/>
      <c r="D820" s="95"/>
      <c r="E820" s="356" t="s">
        <v>228</v>
      </c>
      <c r="F820" s="252"/>
      <c r="G820" s="252"/>
      <c r="H820" s="252"/>
      <c r="I820" s="252"/>
      <c r="J820" s="252"/>
      <c r="K820" s="252"/>
      <c r="L820" s="252"/>
      <c r="M820" s="252"/>
      <c r="N820" s="252"/>
      <c r="O820" s="252"/>
      <c r="P820" s="252"/>
      <c r="Q820" s="252"/>
      <c r="R820" s="252"/>
      <c r="S820" s="252"/>
      <c r="T820" s="252"/>
      <c r="U820" s="252"/>
      <c r="V820" s="252"/>
      <c r="W820" s="252"/>
      <c r="X820" s="252"/>
      <c r="Y820" s="252"/>
      <c r="Z820" s="252"/>
      <c r="AA820" s="252"/>
      <c r="AB820" s="252"/>
      <c r="AC820" s="252"/>
      <c r="AD820" s="252"/>
      <c r="AE820" s="252"/>
      <c r="AF820" s="252"/>
      <c r="AG820" s="252"/>
      <c r="AH820" s="252"/>
      <c r="AI820" s="252"/>
      <c r="AJ820" s="468"/>
      <c r="AK820" s="85"/>
      <c r="AL820" s="98"/>
    </row>
    <row r="821" spans="1:38" s="8" customFormat="1" ht="13.5" customHeight="1" x14ac:dyDescent="0.2">
      <c r="A821" s="35"/>
      <c r="B821" s="39"/>
      <c r="C821" s="94"/>
      <c r="D821" s="95"/>
      <c r="E821" s="357"/>
      <c r="F821" s="253"/>
      <c r="G821" s="253"/>
      <c r="H821" s="253"/>
      <c r="I821" s="253"/>
      <c r="J821" s="253"/>
      <c r="K821" s="253"/>
      <c r="L821" s="253"/>
      <c r="M821" s="253"/>
      <c r="N821" s="253"/>
      <c r="O821" s="253"/>
      <c r="P821" s="253"/>
      <c r="Q821" s="253"/>
      <c r="R821" s="253"/>
      <c r="S821" s="253"/>
      <c r="T821" s="253"/>
      <c r="U821" s="253"/>
      <c r="V821" s="253"/>
      <c r="W821" s="253"/>
      <c r="X821" s="253"/>
      <c r="Y821" s="253"/>
      <c r="Z821" s="253"/>
      <c r="AA821" s="253"/>
      <c r="AB821" s="253"/>
      <c r="AC821" s="253"/>
      <c r="AD821" s="253"/>
      <c r="AE821" s="253"/>
      <c r="AF821" s="253"/>
      <c r="AG821" s="253"/>
      <c r="AH821" s="253"/>
      <c r="AI821" s="253"/>
      <c r="AJ821" s="469"/>
      <c r="AK821" s="85"/>
      <c r="AL821" s="98"/>
    </row>
    <row r="822" spans="1:38" s="8" customFormat="1" ht="13.5" customHeight="1" x14ac:dyDescent="0.2">
      <c r="A822" s="35"/>
      <c r="B822" s="39"/>
      <c r="C822" s="94"/>
      <c r="D822" s="95"/>
      <c r="E822" s="357"/>
      <c r="F822" s="253"/>
      <c r="G822" s="253"/>
      <c r="H822" s="253"/>
      <c r="I822" s="253"/>
      <c r="J822" s="253"/>
      <c r="K822" s="253"/>
      <c r="L822" s="253"/>
      <c r="M822" s="253"/>
      <c r="N822" s="253"/>
      <c r="O822" s="253"/>
      <c r="P822" s="253"/>
      <c r="Q822" s="253"/>
      <c r="R822" s="253"/>
      <c r="S822" s="253"/>
      <c r="T822" s="253"/>
      <c r="U822" s="253"/>
      <c r="V822" s="253"/>
      <c r="W822" s="253"/>
      <c r="X822" s="253"/>
      <c r="Y822" s="253"/>
      <c r="Z822" s="253"/>
      <c r="AA822" s="253"/>
      <c r="AB822" s="253"/>
      <c r="AC822" s="253"/>
      <c r="AD822" s="253"/>
      <c r="AE822" s="253"/>
      <c r="AF822" s="253"/>
      <c r="AG822" s="253"/>
      <c r="AH822" s="253"/>
      <c r="AI822" s="253"/>
      <c r="AJ822" s="469"/>
      <c r="AK822" s="85"/>
      <c r="AL822" s="98"/>
    </row>
    <row r="823" spans="1:38" s="8" customFormat="1" ht="13.5" customHeight="1" x14ac:dyDescent="0.2">
      <c r="A823" s="35"/>
      <c r="B823" s="39"/>
      <c r="C823" s="94"/>
      <c r="D823" s="95"/>
      <c r="E823" s="358"/>
      <c r="F823" s="254"/>
      <c r="G823" s="254"/>
      <c r="H823" s="254"/>
      <c r="I823" s="254"/>
      <c r="J823" s="254"/>
      <c r="K823" s="254"/>
      <c r="L823" s="254"/>
      <c r="M823" s="254"/>
      <c r="N823" s="254"/>
      <c r="O823" s="254"/>
      <c r="P823" s="254"/>
      <c r="Q823" s="254"/>
      <c r="R823" s="254"/>
      <c r="S823" s="254"/>
      <c r="T823" s="254"/>
      <c r="U823" s="254"/>
      <c r="V823" s="254"/>
      <c r="W823" s="254"/>
      <c r="X823" s="254"/>
      <c r="Y823" s="254"/>
      <c r="Z823" s="254"/>
      <c r="AA823" s="254"/>
      <c r="AB823" s="254"/>
      <c r="AC823" s="254"/>
      <c r="AD823" s="254"/>
      <c r="AE823" s="254"/>
      <c r="AF823" s="254"/>
      <c r="AG823" s="254"/>
      <c r="AH823" s="254"/>
      <c r="AI823" s="254"/>
      <c r="AJ823" s="359"/>
      <c r="AK823" s="85"/>
      <c r="AL823" s="98"/>
    </row>
    <row r="824" spans="1:38" s="8" customFormat="1" ht="13.5" customHeight="1" thickBot="1" x14ac:dyDescent="0.25">
      <c r="A824" s="35"/>
      <c r="B824" s="39"/>
      <c r="C824" s="94"/>
      <c r="D824" s="94"/>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98"/>
      <c r="AL824" s="98"/>
    </row>
    <row r="825" spans="1:38" s="8" customFormat="1" ht="13.5" customHeight="1" thickTop="1" x14ac:dyDescent="0.2">
      <c r="A825" s="268">
        <v>62</v>
      </c>
      <c r="B825" s="269"/>
      <c r="C825" s="242" t="s">
        <v>158</v>
      </c>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280"/>
      <c r="AL825" s="281"/>
    </row>
    <row r="826" spans="1:38" s="8" customFormat="1" ht="13.5" customHeight="1" thickBot="1" x14ac:dyDescent="0.25">
      <c r="A826" s="269"/>
      <c r="B826" s="269"/>
      <c r="C826" s="278"/>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c r="Z826" s="266"/>
      <c r="AA826" s="266"/>
      <c r="AB826" s="266"/>
      <c r="AC826" s="266"/>
      <c r="AD826" s="266"/>
      <c r="AE826" s="266"/>
      <c r="AF826" s="266"/>
      <c r="AG826" s="266"/>
      <c r="AH826" s="266"/>
      <c r="AI826" s="266"/>
      <c r="AJ826" s="266"/>
      <c r="AK826" s="282"/>
      <c r="AL826" s="283"/>
    </row>
    <row r="827" spans="1:38" s="8" customFormat="1" ht="13.5" customHeight="1" thickTop="1" x14ac:dyDescent="0.2">
      <c r="A827" s="35"/>
      <c r="B827" s="39"/>
      <c r="C827" s="245"/>
      <c r="D827" s="246"/>
      <c r="E827" s="246"/>
      <c r="F827" s="246"/>
      <c r="G827" s="246"/>
      <c r="H827" s="246"/>
      <c r="I827" s="246"/>
      <c r="J827" s="246"/>
      <c r="K827" s="246"/>
      <c r="L827" s="246"/>
      <c r="M827" s="246"/>
      <c r="N827" s="246"/>
      <c r="O827" s="246"/>
      <c r="P827" s="246"/>
      <c r="Q827" s="246"/>
      <c r="R827" s="246"/>
      <c r="S827" s="246"/>
      <c r="T827" s="246"/>
      <c r="U827" s="246"/>
      <c r="V827" s="246"/>
      <c r="W827" s="246"/>
      <c r="X827" s="246"/>
      <c r="Y827" s="246"/>
      <c r="Z827" s="246"/>
      <c r="AA827" s="246"/>
      <c r="AB827" s="246"/>
      <c r="AC827" s="246"/>
      <c r="AD827" s="246"/>
      <c r="AE827" s="246"/>
      <c r="AF827" s="246"/>
      <c r="AG827" s="246"/>
      <c r="AH827" s="246"/>
      <c r="AI827" s="246"/>
      <c r="AJ827" s="247"/>
      <c r="AK827" s="98"/>
      <c r="AL827" s="98"/>
    </row>
    <row r="828" spans="1:38" s="8" customFormat="1" ht="13.5" customHeight="1" x14ac:dyDescent="0.2">
      <c r="A828" s="35"/>
      <c r="B828" s="39"/>
      <c r="C828" s="90"/>
      <c r="D828" s="91"/>
      <c r="E828" s="356" t="s">
        <v>273</v>
      </c>
      <c r="F828" s="252"/>
      <c r="G828" s="252"/>
      <c r="H828" s="252"/>
      <c r="I828" s="252"/>
      <c r="J828" s="252"/>
      <c r="K828" s="252"/>
      <c r="L828" s="252"/>
      <c r="M828" s="252"/>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468"/>
      <c r="AK828" s="85"/>
      <c r="AL828" s="98"/>
    </row>
    <row r="829" spans="1:38" s="8" customFormat="1" ht="13.5" customHeight="1" x14ac:dyDescent="0.2">
      <c r="A829" s="35"/>
      <c r="B829" s="39"/>
      <c r="C829" s="94"/>
      <c r="D829" s="95"/>
      <c r="E829" s="357"/>
      <c r="F829" s="253"/>
      <c r="G829" s="253"/>
      <c r="H829" s="253"/>
      <c r="I829" s="253"/>
      <c r="J829" s="253"/>
      <c r="K829" s="253"/>
      <c r="L829" s="253"/>
      <c r="M829" s="253"/>
      <c r="N829" s="253"/>
      <c r="O829" s="253"/>
      <c r="P829" s="253"/>
      <c r="Q829" s="253"/>
      <c r="R829" s="253"/>
      <c r="S829" s="253"/>
      <c r="T829" s="253"/>
      <c r="U829" s="253"/>
      <c r="V829" s="253"/>
      <c r="W829" s="253"/>
      <c r="X829" s="253"/>
      <c r="Y829" s="253"/>
      <c r="Z829" s="253"/>
      <c r="AA829" s="253"/>
      <c r="AB829" s="253"/>
      <c r="AC829" s="253"/>
      <c r="AD829" s="253"/>
      <c r="AE829" s="253"/>
      <c r="AF829" s="253"/>
      <c r="AG829" s="253"/>
      <c r="AH829" s="253"/>
      <c r="AI829" s="253"/>
      <c r="AJ829" s="469"/>
      <c r="AK829" s="85"/>
      <c r="AL829" s="98"/>
    </row>
    <row r="830" spans="1:38" s="8" customFormat="1" ht="13.5" customHeight="1" x14ac:dyDescent="0.2">
      <c r="A830" s="35"/>
      <c r="B830" s="39"/>
      <c r="C830" s="94"/>
      <c r="D830" s="95"/>
      <c r="E830" s="357"/>
      <c r="F830" s="253"/>
      <c r="G830" s="253"/>
      <c r="H830" s="253"/>
      <c r="I830" s="253"/>
      <c r="J830" s="253"/>
      <c r="K830" s="253"/>
      <c r="L830" s="253"/>
      <c r="M830" s="253"/>
      <c r="N830" s="253"/>
      <c r="O830" s="253"/>
      <c r="P830" s="253"/>
      <c r="Q830" s="253"/>
      <c r="R830" s="253"/>
      <c r="S830" s="253"/>
      <c r="T830" s="253"/>
      <c r="U830" s="253"/>
      <c r="V830" s="253"/>
      <c r="W830" s="253"/>
      <c r="X830" s="253"/>
      <c r="Y830" s="253"/>
      <c r="Z830" s="253"/>
      <c r="AA830" s="253"/>
      <c r="AB830" s="253"/>
      <c r="AC830" s="253"/>
      <c r="AD830" s="253"/>
      <c r="AE830" s="253"/>
      <c r="AF830" s="253"/>
      <c r="AG830" s="253"/>
      <c r="AH830" s="253"/>
      <c r="AI830" s="253"/>
      <c r="AJ830" s="469"/>
      <c r="AK830" s="85"/>
      <c r="AL830" s="98"/>
    </row>
    <row r="831" spans="1:38" s="8" customFormat="1" ht="13.5" customHeight="1" x14ac:dyDescent="0.2">
      <c r="A831" s="35"/>
      <c r="B831" s="39"/>
      <c r="C831" s="94"/>
      <c r="D831" s="95"/>
      <c r="E831" s="356" t="s">
        <v>274</v>
      </c>
      <c r="F831" s="252"/>
      <c r="G831" s="252"/>
      <c r="H831" s="252"/>
      <c r="I831" s="252"/>
      <c r="J831" s="252"/>
      <c r="K831" s="252"/>
      <c r="L831" s="252"/>
      <c r="M831" s="252"/>
      <c r="N831" s="252"/>
      <c r="O831" s="252"/>
      <c r="P831" s="252"/>
      <c r="Q831" s="252"/>
      <c r="R831" s="252"/>
      <c r="S831" s="252"/>
      <c r="T831" s="252"/>
      <c r="U831" s="252"/>
      <c r="V831" s="252"/>
      <c r="W831" s="252"/>
      <c r="X831" s="252"/>
      <c r="Y831" s="252"/>
      <c r="Z831" s="252"/>
      <c r="AA831" s="252"/>
      <c r="AB831" s="252"/>
      <c r="AC831" s="252"/>
      <c r="AD831" s="252"/>
      <c r="AE831" s="252"/>
      <c r="AF831" s="252"/>
      <c r="AG831" s="252"/>
      <c r="AH831" s="252"/>
      <c r="AI831" s="252"/>
      <c r="AJ831" s="468"/>
      <c r="AK831" s="85"/>
      <c r="AL831" s="98"/>
    </row>
    <row r="832" spans="1:38" s="8" customFormat="1" ht="13.5" customHeight="1" x14ac:dyDescent="0.2">
      <c r="A832" s="35"/>
      <c r="B832" s="39"/>
      <c r="C832" s="94"/>
      <c r="D832" s="95"/>
      <c r="E832" s="357"/>
      <c r="F832" s="253"/>
      <c r="G832" s="253"/>
      <c r="H832" s="253"/>
      <c r="I832" s="253"/>
      <c r="J832" s="253"/>
      <c r="K832" s="253"/>
      <c r="L832" s="253"/>
      <c r="M832" s="253"/>
      <c r="N832" s="253"/>
      <c r="O832" s="253"/>
      <c r="P832" s="253"/>
      <c r="Q832" s="253"/>
      <c r="R832" s="253"/>
      <c r="S832" s="253"/>
      <c r="T832" s="253"/>
      <c r="U832" s="253"/>
      <c r="V832" s="253"/>
      <c r="W832" s="253"/>
      <c r="X832" s="253"/>
      <c r="Y832" s="253"/>
      <c r="Z832" s="253"/>
      <c r="AA832" s="253"/>
      <c r="AB832" s="253"/>
      <c r="AC832" s="253"/>
      <c r="AD832" s="253"/>
      <c r="AE832" s="253"/>
      <c r="AF832" s="253"/>
      <c r="AG832" s="253"/>
      <c r="AH832" s="253"/>
      <c r="AI832" s="253"/>
      <c r="AJ832" s="469"/>
      <c r="AK832" s="85"/>
      <c r="AL832" s="98"/>
    </row>
    <row r="833" spans="1:38" s="8" customFormat="1" ht="13.5" customHeight="1" x14ac:dyDescent="0.2">
      <c r="A833" s="35"/>
      <c r="B833" s="39"/>
      <c r="C833" s="94"/>
      <c r="D833" s="95"/>
      <c r="E833" s="357"/>
      <c r="F833" s="253"/>
      <c r="G833" s="253"/>
      <c r="H833" s="253"/>
      <c r="I833" s="253"/>
      <c r="J833" s="253"/>
      <c r="K833" s="253"/>
      <c r="L833" s="253"/>
      <c r="M833" s="253"/>
      <c r="N833" s="253"/>
      <c r="O833" s="253"/>
      <c r="P833" s="253"/>
      <c r="Q833" s="253"/>
      <c r="R833" s="253"/>
      <c r="S833" s="253"/>
      <c r="T833" s="253"/>
      <c r="U833" s="253"/>
      <c r="V833" s="253"/>
      <c r="W833" s="253"/>
      <c r="X833" s="253"/>
      <c r="Y833" s="253"/>
      <c r="Z833" s="253"/>
      <c r="AA833" s="253"/>
      <c r="AB833" s="253"/>
      <c r="AC833" s="253"/>
      <c r="AD833" s="253"/>
      <c r="AE833" s="253"/>
      <c r="AF833" s="253"/>
      <c r="AG833" s="253"/>
      <c r="AH833" s="253"/>
      <c r="AI833" s="253"/>
      <c r="AJ833" s="469"/>
      <c r="AK833" s="85"/>
      <c r="AL833" s="98"/>
    </row>
    <row r="834" spans="1:38" s="8" customFormat="1" ht="13.5" customHeight="1" x14ac:dyDescent="0.2">
      <c r="A834" s="35"/>
      <c r="B834" s="39"/>
      <c r="C834" s="94"/>
      <c r="D834" s="95"/>
      <c r="E834" s="356" t="s">
        <v>159</v>
      </c>
      <c r="F834" s="252"/>
      <c r="G834" s="252"/>
      <c r="H834" s="252"/>
      <c r="I834" s="252"/>
      <c r="J834" s="252"/>
      <c r="K834" s="252"/>
      <c r="L834" s="252"/>
      <c r="M834" s="252"/>
      <c r="N834" s="252"/>
      <c r="O834" s="252"/>
      <c r="P834" s="252"/>
      <c r="Q834" s="252"/>
      <c r="R834" s="252"/>
      <c r="S834" s="252"/>
      <c r="T834" s="252"/>
      <c r="U834" s="252"/>
      <c r="V834" s="252"/>
      <c r="W834" s="252"/>
      <c r="X834" s="252"/>
      <c r="Y834" s="252"/>
      <c r="Z834" s="252"/>
      <c r="AA834" s="252"/>
      <c r="AB834" s="252"/>
      <c r="AC834" s="252"/>
      <c r="AD834" s="252"/>
      <c r="AE834" s="252"/>
      <c r="AF834" s="252"/>
      <c r="AG834" s="252"/>
      <c r="AH834" s="252"/>
      <c r="AI834" s="252"/>
      <c r="AJ834" s="468"/>
      <c r="AK834" s="85"/>
      <c r="AL834" s="98"/>
    </row>
    <row r="835" spans="1:38" s="8" customFormat="1" ht="13.5" customHeight="1" x14ac:dyDescent="0.2">
      <c r="A835" s="35"/>
      <c r="B835" s="39"/>
      <c r="C835" s="94"/>
      <c r="D835" s="95"/>
      <c r="E835" s="357"/>
      <c r="F835" s="253"/>
      <c r="G835" s="253"/>
      <c r="H835" s="253"/>
      <c r="I835" s="253"/>
      <c r="J835" s="253"/>
      <c r="K835" s="253"/>
      <c r="L835" s="253"/>
      <c r="M835" s="253"/>
      <c r="N835" s="253"/>
      <c r="O835" s="253"/>
      <c r="P835" s="253"/>
      <c r="Q835" s="253"/>
      <c r="R835" s="253"/>
      <c r="S835" s="253"/>
      <c r="T835" s="253"/>
      <c r="U835" s="253"/>
      <c r="V835" s="253"/>
      <c r="W835" s="253"/>
      <c r="X835" s="253"/>
      <c r="Y835" s="253"/>
      <c r="Z835" s="253"/>
      <c r="AA835" s="253"/>
      <c r="AB835" s="253"/>
      <c r="AC835" s="253"/>
      <c r="AD835" s="253"/>
      <c r="AE835" s="253"/>
      <c r="AF835" s="253"/>
      <c r="AG835" s="253"/>
      <c r="AH835" s="253"/>
      <c r="AI835" s="253"/>
      <c r="AJ835" s="469"/>
      <c r="AK835" s="85"/>
      <c r="AL835" s="98"/>
    </row>
    <row r="836" spans="1:38" s="8" customFormat="1" ht="13.5" customHeight="1" x14ac:dyDescent="0.2">
      <c r="A836" s="35"/>
      <c r="B836" s="39"/>
      <c r="C836" s="94"/>
      <c r="D836" s="95"/>
      <c r="E836" s="357"/>
      <c r="F836" s="253"/>
      <c r="G836" s="253"/>
      <c r="H836" s="253"/>
      <c r="I836" s="253"/>
      <c r="J836" s="253"/>
      <c r="K836" s="253"/>
      <c r="L836" s="253"/>
      <c r="M836" s="253"/>
      <c r="N836" s="253"/>
      <c r="O836" s="253"/>
      <c r="P836" s="253"/>
      <c r="Q836" s="253"/>
      <c r="R836" s="253"/>
      <c r="S836" s="253"/>
      <c r="T836" s="253"/>
      <c r="U836" s="253"/>
      <c r="V836" s="253"/>
      <c r="W836" s="253"/>
      <c r="X836" s="253"/>
      <c r="Y836" s="253"/>
      <c r="Z836" s="253"/>
      <c r="AA836" s="253"/>
      <c r="AB836" s="253"/>
      <c r="AC836" s="253"/>
      <c r="AD836" s="253"/>
      <c r="AE836" s="253"/>
      <c r="AF836" s="253"/>
      <c r="AG836" s="253"/>
      <c r="AH836" s="253"/>
      <c r="AI836" s="253"/>
      <c r="AJ836" s="469"/>
      <c r="AK836" s="85"/>
      <c r="AL836" s="98"/>
    </row>
    <row r="837" spans="1:38" s="8" customFormat="1" ht="13.5" customHeight="1" x14ac:dyDescent="0.2">
      <c r="A837" s="35"/>
      <c r="B837" s="39"/>
      <c r="C837" s="94"/>
      <c r="D837" s="95"/>
      <c r="E837" s="357"/>
      <c r="F837" s="253"/>
      <c r="G837" s="253"/>
      <c r="H837" s="253"/>
      <c r="I837" s="253"/>
      <c r="J837" s="253"/>
      <c r="K837" s="253"/>
      <c r="L837" s="253"/>
      <c r="M837" s="253"/>
      <c r="N837" s="253"/>
      <c r="O837" s="253"/>
      <c r="P837" s="253"/>
      <c r="Q837" s="253"/>
      <c r="R837" s="253"/>
      <c r="S837" s="253"/>
      <c r="T837" s="253"/>
      <c r="U837" s="253"/>
      <c r="V837" s="253"/>
      <c r="W837" s="253"/>
      <c r="X837" s="253"/>
      <c r="Y837" s="253"/>
      <c r="Z837" s="253"/>
      <c r="AA837" s="253"/>
      <c r="AB837" s="253"/>
      <c r="AC837" s="253"/>
      <c r="AD837" s="253"/>
      <c r="AE837" s="253"/>
      <c r="AF837" s="253"/>
      <c r="AG837" s="253"/>
      <c r="AH837" s="253"/>
      <c r="AI837" s="253"/>
      <c r="AJ837" s="469"/>
      <c r="AK837" s="85"/>
      <c r="AL837" s="98"/>
    </row>
    <row r="838" spans="1:38" s="8" customFormat="1" ht="13.5" customHeight="1" x14ac:dyDescent="0.2">
      <c r="A838" s="35"/>
      <c r="B838" s="39"/>
      <c r="C838" s="94"/>
      <c r="D838" s="95"/>
      <c r="E838" s="357"/>
      <c r="F838" s="253"/>
      <c r="G838" s="253"/>
      <c r="H838" s="253"/>
      <c r="I838" s="253"/>
      <c r="J838" s="253"/>
      <c r="K838" s="253"/>
      <c r="L838" s="253"/>
      <c r="M838" s="253"/>
      <c r="N838" s="253"/>
      <c r="O838" s="253"/>
      <c r="P838" s="253"/>
      <c r="Q838" s="253"/>
      <c r="R838" s="253"/>
      <c r="S838" s="253"/>
      <c r="T838" s="253"/>
      <c r="U838" s="253"/>
      <c r="V838" s="253"/>
      <c r="W838" s="253"/>
      <c r="X838" s="253"/>
      <c r="Y838" s="253"/>
      <c r="Z838" s="253"/>
      <c r="AA838" s="253"/>
      <c r="AB838" s="253"/>
      <c r="AC838" s="253"/>
      <c r="AD838" s="253"/>
      <c r="AE838" s="253"/>
      <c r="AF838" s="253"/>
      <c r="AG838" s="253"/>
      <c r="AH838" s="253"/>
      <c r="AI838" s="253"/>
      <c r="AJ838" s="469"/>
      <c r="AK838" s="85"/>
      <c r="AL838" s="98"/>
    </row>
    <row r="839" spans="1:38" s="8" customFormat="1" ht="13.5" customHeight="1" thickBot="1" x14ac:dyDescent="0.25">
      <c r="A839" s="35"/>
      <c r="B839" s="39"/>
      <c r="C839" s="94"/>
      <c r="D839" s="95"/>
      <c r="E839" s="357"/>
      <c r="F839" s="253"/>
      <c r="G839" s="253"/>
      <c r="H839" s="253"/>
      <c r="I839" s="253"/>
      <c r="J839" s="253"/>
      <c r="K839" s="253"/>
      <c r="L839" s="253"/>
      <c r="M839" s="253"/>
      <c r="N839" s="253"/>
      <c r="O839" s="253"/>
      <c r="P839" s="253"/>
      <c r="Q839" s="253"/>
      <c r="R839" s="253"/>
      <c r="S839" s="253"/>
      <c r="T839" s="253"/>
      <c r="U839" s="253"/>
      <c r="V839" s="253"/>
      <c r="W839" s="253"/>
      <c r="X839" s="253"/>
      <c r="Y839" s="253"/>
      <c r="Z839" s="253"/>
      <c r="AA839" s="253"/>
      <c r="AB839" s="253"/>
      <c r="AC839" s="253"/>
      <c r="AD839" s="253"/>
      <c r="AE839" s="253"/>
      <c r="AF839" s="253"/>
      <c r="AG839" s="253"/>
      <c r="AH839" s="253"/>
      <c r="AI839" s="253"/>
      <c r="AJ839" s="469"/>
      <c r="AK839" s="85"/>
      <c r="AL839" s="98"/>
    </row>
    <row r="840" spans="1:38" s="4" customFormat="1" ht="13.5" customHeight="1" thickTop="1" x14ac:dyDescent="0.2">
      <c r="A840" s="268">
        <v>63</v>
      </c>
      <c r="B840" s="269"/>
      <c r="C840" s="242" t="s">
        <v>160</v>
      </c>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c r="AA840" s="243"/>
      <c r="AB840" s="243"/>
      <c r="AC840" s="243"/>
      <c r="AD840" s="243"/>
      <c r="AE840" s="243"/>
      <c r="AF840" s="243"/>
      <c r="AG840" s="243"/>
      <c r="AH840" s="243"/>
      <c r="AI840" s="243"/>
      <c r="AJ840" s="243"/>
      <c r="AK840" s="261"/>
      <c r="AL840" s="262"/>
    </row>
    <row r="841" spans="1:38" s="4" customFormat="1" ht="13.5" customHeight="1" thickBot="1" x14ac:dyDescent="0.25">
      <c r="A841" s="269"/>
      <c r="B841" s="269"/>
      <c r="C841" s="278"/>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c r="Z841" s="266"/>
      <c r="AA841" s="266"/>
      <c r="AB841" s="266"/>
      <c r="AC841" s="266"/>
      <c r="AD841" s="266"/>
      <c r="AE841" s="266"/>
      <c r="AF841" s="266"/>
      <c r="AG841" s="266"/>
      <c r="AH841" s="266"/>
      <c r="AI841" s="266"/>
      <c r="AJ841" s="266"/>
      <c r="AK841" s="263"/>
      <c r="AL841" s="264"/>
    </row>
    <row r="842" spans="1:38" s="4" customFormat="1" ht="13.5" customHeight="1" thickTop="1" x14ac:dyDescent="0.2">
      <c r="A842" s="35"/>
      <c r="B842" s="34"/>
      <c r="C842" s="245"/>
      <c r="D842" s="246"/>
      <c r="E842" s="246"/>
      <c r="F842" s="246"/>
      <c r="G842" s="246"/>
      <c r="H842" s="246"/>
      <c r="I842" s="246"/>
      <c r="J842" s="246"/>
      <c r="K842" s="246"/>
      <c r="L842" s="246"/>
      <c r="M842" s="246"/>
      <c r="N842" s="246"/>
      <c r="O842" s="246"/>
      <c r="P842" s="246"/>
      <c r="Q842" s="246"/>
      <c r="R842" s="246"/>
      <c r="S842" s="246"/>
      <c r="T842" s="246"/>
      <c r="U842" s="246"/>
      <c r="V842" s="246"/>
      <c r="W842" s="246"/>
      <c r="X842" s="246"/>
      <c r="Y842" s="246"/>
      <c r="Z842" s="246"/>
      <c r="AA842" s="246"/>
      <c r="AB842" s="246"/>
      <c r="AC842" s="246"/>
      <c r="AD842" s="246"/>
      <c r="AE842" s="246"/>
      <c r="AF842" s="246"/>
      <c r="AG842" s="246"/>
      <c r="AH842" s="246"/>
      <c r="AI842" s="246"/>
      <c r="AJ842" s="247"/>
      <c r="AK842" s="38"/>
      <c r="AL842" s="38"/>
    </row>
    <row r="843" spans="1:38" s="8" customFormat="1" ht="13.5" customHeight="1" x14ac:dyDescent="0.2">
      <c r="A843" s="35"/>
      <c r="B843" s="39"/>
      <c r="C843" s="90"/>
      <c r="D843" s="91"/>
      <c r="E843" s="356" t="s">
        <v>275</v>
      </c>
      <c r="F843" s="252"/>
      <c r="G843" s="252"/>
      <c r="H843" s="252"/>
      <c r="I843" s="252"/>
      <c r="J843" s="252"/>
      <c r="K843" s="252"/>
      <c r="L843" s="252"/>
      <c r="M843" s="252"/>
      <c r="N843" s="252"/>
      <c r="O843" s="252"/>
      <c r="P843" s="252"/>
      <c r="Q843" s="252"/>
      <c r="R843" s="252"/>
      <c r="S843" s="252"/>
      <c r="T843" s="252"/>
      <c r="U843" s="252"/>
      <c r="V843" s="252"/>
      <c r="W843" s="252"/>
      <c r="X843" s="252"/>
      <c r="Y843" s="252"/>
      <c r="Z843" s="252"/>
      <c r="AA843" s="252"/>
      <c r="AB843" s="252"/>
      <c r="AC843" s="252"/>
      <c r="AD843" s="252"/>
      <c r="AE843" s="252"/>
      <c r="AF843" s="252"/>
      <c r="AG843" s="252"/>
      <c r="AH843" s="252"/>
      <c r="AI843" s="252"/>
      <c r="AJ843" s="468"/>
      <c r="AK843" s="85"/>
      <c r="AL843" s="98"/>
    </row>
    <row r="844" spans="1:38" s="8" customFormat="1" ht="13.5" customHeight="1" x14ac:dyDescent="0.2">
      <c r="A844" s="35"/>
      <c r="B844" s="39"/>
      <c r="C844" s="94"/>
      <c r="D844" s="95"/>
      <c r="E844" s="357"/>
      <c r="F844" s="253"/>
      <c r="G844" s="253"/>
      <c r="H844" s="253"/>
      <c r="I844" s="253"/>
      <c r="J844" s="253"/>
      <c r="K844" s="253"/>
      <c r="L844" s="253"/>
      <c r="M844" s="253"/>
      <c r="N844" s="253"/>
      <c r="O844" s="253"/>
      <c r="P844" s="253"/>
      <c r="Q844" s="253"/>
      <c r="R844" s="253"/>
      <c r="S844" s="253"/>
      <c r="T844" s="253"/>
      <c r="U844" s="253"/>
      <c r="V844" s="253"/>
      <c r="W844" s="253"/>
      <c r="X844" s="253"/>
      <c r="Y844" s="253"/>
      <c r="Z844" s="253"/>
      <c r="AA844" s="253"/>
      <c r="AB844" s="253"/>
      <c r="AC844" s="253"/>
      <c r="AD844" s="253"/>
      <c r="AE844" s="253"/>
      <c r="AF844" s="253"/>
      <c r="AG844" s="253"/>
      <c r="AH844" s="253"/>
      <c r="AI844" s="253"/>
      <c r="AJ844" s="469"/>
      <c r="AK844" s="85"/>
      <c r="AL844" s="98"/>
    </row>
    <row r="845" spans="1:38" s="8" customFormat="1" ht="13.5" customHeight="1" x14ac:dyDescent="0.2">
      <c r="A845" s="35"/>
      <c r="B845" s="39"/>
      <c r="C845" s="94"/>
      <c r="D845" s="95"/>
      <c r="E845" s="357"/>
      <c r="F845" s="253"/>
      <c r="G845" s="253"/>
      <c r="H845" s="253"/>
      <c r="I845" s="253"/>
      <c r="J845" s="253"/>
      <c r="K845" s="253"/>
      <c r="L845" s="253"/>
      <c r="M845" s="253"/>
      <c r="N845" s="253"/>
      <c r="O845" s="253"/>
      <c r="P845" s="253"/>
      <c r="Q845" s="253"/>
      <c r="R845" s="253"/>
      <c r="S845" s="253"/>
      <c r="T845" s="253"/>
      <c r="U845" s="253"/>
      <c r="V845" s="253"/>
      <c r="W845" s="253"/>
      <c r="X845" s="253"/>
      <c r="Y845" s="253"/>
      <c r="Z845" s="253"/>
      <c r="AA845" s="253"/>
      <c r="AB845" s="253"/>
      <c r="AC845" s="253"/>
      <c r="AD845" s="253"/>
      <c r="AE845" s="253"/>
      <c r="AF845" s="253"/>
      <c r="AG845" s="253"/>
      <c r="AH845" s="253"/>
      <c r="AI845" s="253"/>
      <c r="AJ845" s="469"/>
      <c r="AK845" s="85"/>
      <c r="AL845" s="98"/>
    </row>
    <row r="846" spans="1:38" s="8" customFormat="1" ht="13.5" customHeight="1" x14ac:dyDescent="0.2">
      <c r="A846" s="35"/>
      <c r="B846" s="39"/>
      <c r="C846" s="94"/>
      <c r="D846" s="95"/>
      <c r="E846" s="358"/>
      <c r="F846" s="254"/>
      <c r="G846" s="254"/>
      <c r="H846" s="254"/>
      <c r="I846" s="254"/>
      <c r="J846" s="254"/>
      <c r="K846" s="254"/>
      <c r="L846" s="254"/>
      <c r="M846" s="254"/>
      <c r="N846" s="254"/>
      <c r="O846" s="254"/>
      <c r="P846" s="254"/>
      <c r="Q846" s="254"/>
      <c r="R846" s="254"/>
      <c r="S846" s="254"/>
      <c r="T846" s="254"/>
      <c r="U846" s="254"/>
      <c r="V846" s="254"/>
      <c r="W846" s="254"/>
      <c r="X846" s="254"/>
      <c r="Y846" s="254"/>
      <c r="Z846" s="254"/>
      <c r="AA846" s="254"/>
      <c r="AB846" s="254"/>
      <c r="AC846" s="254"/>
      <c r="AD846" s="254"/>
      <c r="AE846" s="254"/>
      <c r="AF846" s="254"/>
      <c r="AG846" s="254"/>
      <c r="AH846" s="254"/>
      <c r="AI846" s="254"/>
      <c r="AJ846" s="359"/>
      <c r="AK846" s="85"/>
      <c r="AL846" s="98"/>
    </row>
    <row r="847" spans="1:38" s="5" customFormat="1" ht="13.5" customHeight="1" x14ac:dyDescent="0.2">
      <c r="A847" s="35"/>
      <c r="B847" s="39"/>
      <c r="C847" s="94"/>
      <c r="D847" s="94"/>
      <c r="E847" s="84"/>
      <c r="F847" s="252" t="s">
        <v>203</v>
      </c>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c r="AC847" s="252"/>
      <c r="AD847" s="252"/>
      <c r="AE847" s="252"/>
      <c r="AF847" s="252"/>
      <c r="AG847" s="252"/>
      <c r="AH847" s="252"/>
      <c r="AI847" s="252"/>
      <c r="AJ847" s="468"/>
      <c r="AK847" s="85"/>
      <c r="AL847" s="98"/>
    </row>
    <row r="848" spans="1:38" s="5" customFormat="1" ht="13.5" customHeight="1" x14ac:dyDescent="0.2">
      <c r="A848" s="35"/>
      <c r="B848" s="39"/>
      <c r="C848" s="94"/>
      <c r="D848" s="94"/>
      <c r="E848" s="86"/>
      <c r="F848" s="253"/>
      <c r="G848" s="253"/>
      <c r="H848" s="253"/>
      <c r="I848" s="253"/>
      <c r="J848" s="253"/>
      <c r="K848" s="253"/>
      <c r="L848" s="253"/>
      <c r="M848" s="253"/>
      <c r="N848" s="253"/>
      <c r="O848" s="253"/>
      <c r="P848" s="253"/>
      <c r="Q848" s="253"/>
      <c r="R848" s="253"/>
      <c r="S848" s="253"/>
      <c r="T848" s="253"/>
      <c r="U848" s="253"/>
      <c r="V848" s="253"/>
      <c r="W848" s="253"/>
      <c r="X848" s="253"/>
      <c r="Y848" s="253"/>
      <c r="Z848" s="253"/>
      <c r="AA848" s="253"/>
      <c r="AB848" s="253"/>
      <c r="AC848" s="253"/>
      <c r="AD848" s="253"/>
      <c r="AE848" s="253"/>
      <c r="AF848" s="253"/>
      <c r="AG848" s="253"/>
      <c r="AH848" s="253"/>
      <c r="AI848" s="253"/>
      <c r="AJ848" s="469"/>
      <c r="AK848" s="85"/>
      <c r="AL848" s="98"/>
    </row>
    <row r="849" spans="1:38" s="5" customFormat="1" ht="13.5" customHeight="1" x14ac:dyDescent="0.2">
      <c r="A849" s="35"/>
      <c r="B849" s="39"/>
      <c r="C849" s="94"/>
      <c r="D849" s="94"/>
      <c r="E849" s="86"/>
      <c r="F849" s="253"/>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3"/>
      <c r="AE849" s="253"/>
      <c r="AF849" s="253"/>
      <c r="AG849" s="253"/>
      <c r="AH849" s="253"/>
      <c r="AI849" s="253"/>
      <c r="AJ849" s="469"/>
      <c r="AK849" s="85"/>
      <c r="AL849" s="98"/>
    </row>
    <row r="850" spans="1:38" s="5" customFormat="1" ht="13.5" customHeight="1" x14ac:dyDescent="0.2">
      <c r="A850" s="35"/>
      <c r="B850" s="39"/>
      <c r="C850" s="94"/>
      <c r="D850" s="94"/>
      <c r="E850" s="86"/>
      <c r="F850" s="253"/>
      <c r="G850" s="253"/>
      <c r="H850" s="253"/>
      <c r="I850" s="253"/>
      <c r="J850" s="253"/>
      <c r="K850" s="253"/>
      <c r="L850" s="253"/>
      <c r="M850" s="253"/>
      <c r="N850" s="253"/>
      <c r="O850" s="253"/>
      <c r="P850" s="253"/>
      <c r="Q850" s="253"/>
      <c r="R850" s="253"/>
      <c r="S850" s="253"/>
      <c r="T850" s="253"/>
      <c r="U850" s="253"/>
      <c r="V850" s="253"/>
      <c r="W850" s="253"/>
      <c r="X850" s="253"/>
      <c r="Y850" s="253"/>
      <c r="Z850" s="253"/>
      <c r="AA850" s="253"/>
      <c r="AB850" s="253"/>
      <c r="AC850" s="253"/>
      <c r="AD850" s="253"/>
      <c r="AE850" s="253"/>
      <c r="AF850" s="253"/>
      <c r="AG850" s="253"/>
      <c r="AH850" s="253"/>
      <c r="AI850" s="253"/>
      <c r="AJ850" s="469"/>
      <c r="AK850" s="85"/>
      <c r="AL850" s="98"/>
    </row>
    <row r="851" spans="1:38" s="5" customFormat="1" ht="13.5" customHeight="1" x14ac:dyDescent="0.2">
      <c r="A851" s="35"/>
      <c r="B851" s="39"/>
      <c r="C851" s="94"/>
      <c r="D851" s="94"/>
      <c r="E851" s="87"/>
      <c r="F851" s="254"/>
      <c r="G851" s="254"/>
      <c r="H851" s="254"/>
      <c r="I851" s="254"/>
      <c r="J851" s="254"/>
      <c r="K851" s="254"/>
      <c r="L851" s="254"/>
      <c r="M851" s="254"/>
      <c r="N851" s="254"/>
      <c r="O851" s="254"/>
      <c r="P851" s="254"/>
      <c r="Q851" s="254"/>
      <c r="R851" s="254"/>
      <c r="S851" s="254"/>
      <c r="T851" s="254"/>
      <c r="U851" s="254"/>
      <c r="V851" s="254"/>
      <c r="W851" s="254"/>
      <c r="X851" s="254"/>
      <c r="Y851" s="254"/>
      <c r="Z851" s="254"/>
      <c r="AA851" s="254"/>
      <c r="AB851" s="254"/>
      <c r="AC851" s="254"/>
      <c r="AD851" s="254"/>
      <c r="AE851" s="254"/>
      <c r="AF851" s="254"/>
      <c r="AG851" s="254"/>
      <c r="AH851" s="254"/>
      <c r="AI851" s="254"/>
      <c r="AJ851" s="359"/>
      <c r="AK851" s="85"/>
      <c r="AL851" s="98"/>
    </row>
    <row r="852" spans="1:38" s="8" customFormat="1" ht="13.5" customHeight="1" x14ac:dyDescent="0.2">
      <c r="A852" s="35"/>
      <c r="B852" s="39"/>
      <c r="C852" s="94"/>
      <c r="D852" s="95"/>
      <c r="E852" s="356" t="s">
        <v>276</v>
      </c>
      <c r="F852" s="252"/>
      <c r="G852" s="252"/>
      <c r="H852" s="252"/>
      <c r="I852" s="252"/>
      <c r="J852" s="252"/>
      <c r="K852" s="252"/>
      <c r="L852" s="252"/>
      <c r="M852" s="252"/>
      <c r="N852" s="252"/>
      <c r="O852" s="252"/>
      <c r="P852" s="252"/>
      <c r="Q852" s="252"/>
      <c r="R852" s="252"/>
      <c r="S852" s="252"/>
      <c r="T852" s="252"/>
      <c r="U852" s="252"/>
      <c r="V852" s="252"/>
      <c r="W852" s="252"/>
      <c r="X852" s="252"/>
      <c r="Y852" s="252"/>
      <c r="Z852" s="252"/>
      <c r="AA852" s="252"/>
      <c r="AB852" s="252"/>
      <c r="AC852" s="252"/>
      <c r="AD852" s="252"/>
      <c r="AE852" s="252"/>
      <c r="AF852" s="252"/>
      <c r="AG852" s="252"/>
      <c r="AH852" s="252"/>
      <c r="AI852" s="252"/>
      <c r="AJ852" s="468"/>
      <c r="AK852" s="85"/>
      <c r="AL852" s="98"/>
    </row>
    <row r="853" spans="1:38" s="8" customFormat="1" ht="13.5" customHeight="1" x14ac:dyDescent="0.2">
      <c r="A853" s="35"/>
      <c r="B853" s="39"/>
      <c r="C853" s="94"/>
      <c r="D853" s="95"/>
      <c r="E853" s="357"/>
      <c r="F853" s="253"/>
      <c r="G853" s="253"/>
      <c r="H853" s="253"/>
      <c r="I853" s="253"/>
      <c r="J853" s="253"/>
      <c r="K853" s="253"/>
      <c r="L853" s="253"/>
      <c r="M853" s="253"/>
      <c r="N853" s="253"/>
      <c r="O853" s="253"/>
      <c r="P853" s="253"/>
      <c r="Q853" s="253"/>
      <c r="R853" s="253"/>
      <c r="S853" s="253"/>
      <c r="T853" s="253"/>
      <c r="U853" s="253"/>
      <c r="V853" s="253"/>
      <c r="W853" s="253"/>
      <c r="X853" s="253"/>
      <c r="Y853" s="253"/>
      <c r="Z853" s="253"/>
      <c r="AA853" s="253"/>
      <c r="AB853" s="253"/>
      <c r="AC853" s="253"/>
      <c r="AD853" s="253"/>
      <c r="AE853" s="253"/>
      <c r="AF853" s="253"/>
      <c r="AG853" s="253"/>
      <c r="AH853" s="253"/>
      <c r="AI853" s="253"/>
      <c r="AJ853" s="469"/>
      <c r="AK853" s="85"/>
      <c r="AL853" s="98"/>
    </row>
    <row r="854" spans="1:38" s="8" customFormat="1" ht="13.5" customHeight="1" x14ac:dyDescent="0.2">
      <c r="A854" s="35"/>
      <c r="B854" s="39"/>
      <c r="C854" s="94"/>
      <c r="D854" s="95"/>
      <c r="E854" s="357"/>
      <c r="F854" s="253"/>
      <c r="G854" s="253"/>
      <c r="H854" s="253"/>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3"/>
      <c r="AE854" s="253"/>
      <c r="AF854" s="253"/>
      <c r="AG854" s="253"/>
      <c r="AH854" s="253"/>
      <c r="AI854" s="253"/>
      <c r="AJ854" s="469"/>
      <c r="AK854" s="85"/>
      <c r="AL854" s="98"/>
    </row>
    <row r="855" spans="1:38" s="8" customFormat="1" ht="13.5" customHeight="1" x14ac:dyDescent="0.2">
      <c r="A855" s="35"/>
      <c r="B855" s="39"/>
      <c r="C855" s="94"/>
      <c r="D855" s="95"/>
      <c r="E855" s="357"/>
      <c r="F855" s="253"/>
      <c r="G855" s="253"/>
      <c r="H855" s="253"/>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469"/>
      <c r="AK855" s="85"/>
      <c r="AL855" s="98"/>
    </row>
    <row r="856" spans="1:38" s="8" customFormat="1" ht="13.5" customHeight="1" x14ac:dyDescent="0.2">
      <c r="A856" s="35"/>
      <c r="B856" s="39"/>
      <c r="C856" s="94"/>
      <c r="D856" s="95"/>
      <c r="E856" s="357"/>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253"/>
      <c r="AF856" s="253"/>
      <c r="AG856" s="253"/>
      <c r="AH856" s="253"/>
      <c r="AI856" s="253"/>
      <c r="AJ856" s="469"/>
      <c r="AK856" s="85"/>
      <c r="AL856" s="98"/>
    </row>
    <row r="857" spans="1:38" s="8" customFormat="1" ht="13.5" customHeight="1" thickBot="1" x14ac:dyDescent="0.25">
      <c r="A857" s="35"/>
      <c r="B857" s="39"/>
      <c r="C857" s="94"/>
      <c r="D857" s="95"/>
      <c r="E857" s="357"/>
      <c r="F857" s="253"/>
      <c r="G857" s="253"/>
      <c r="H857" s="253"/>
      <c r="I857" s="253"/>
      <c r="J857" s="253"/>
      <c r="K857" s="253"/>
      <c r="L857" s="253"/>
      <c r="M857" s="253"/>
      <c r="N857" s="253"/>
      <c r="O857" s="253"/>
      <c r="P857" s="253"/>
      <c r="Q857" s="253"/>
      <c r="R857" s="253"/>
      <c r="S857" s="253"/>
      <c r="T857" s="253"/>
      <c r="U857" s="253"/>
      <c r="V857" s="253"/>
      <c r="W857" s="253"/>
      <c r="X857" s="253"/>
      <c r="Y857" s="253"/>
      <c r="Z857" s="253"/>
      <c r="AA857" s="253"/>
      <c r="AB857" s="253"/>
      <c r="AC857" s="253"/>
      <c r="AD857" s="253"/>
      <c r="AE857" s="253"/>
      <c r="AF857" s="253"/>
      <c r="AG857" s="253"/>
      <c r="AH857" s="253"/>
      <c r="AI857" s="253"/>
      <c r="AJ857" s="469"/>
      <c r="AK857" s="85"/>
      <c r="AL857" s="98"/>
    </row>
    <row r="858" spans="1:38" s="8" customFormat="1" ht="13.5" customHeight="1" thickTop="1" x14ac:dyDescent="0.2">
      <c r="A858" s="268">
        <v>64</v>
      </c>
      <c r="B858" s="269"/>
      <c r="C858" s="242" t="s">
        <v>161</v>
      </c>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c r="AA858" s="243"/>
      <c r="AB858" s="243"/>
      <c r="AC858" s="243"/>
      <c r="AD858" s="243"/>
      <c r="AE858" s="243"/>
      <c r="AF858" s="243"/>
      <c r="AG858" s="243"/>
      <c r="AH858" s="243"/>
      <c r="AI858" s="243"/>
      <c r="AJ858" s="243"/>
      <c r="AK858" s="280"/>
      <c r="AL858" s="281"/>
    </row>
    <row r="859" spans="1:38" s="8" customFormat="1" ht="13.5" customHeight="1" thickBot="1" x14ac:dyDescent="0.25">
      <c r="A859" s="269"/>
      <c r="B859" s="269"/>
      <c r="C859" s="278"/>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c r="Z859" s="266"/>
      <c r="AA859" s="266"/>
      <c r="AB859" s="266"/>
      <c r="AC859" s="266"/>
      <c r="AD859" s="266"/>
      <c r="AE859" s="266"/>
      <c r="AF859" s="266"/>
      <c r="AG859" s="266"/>
      <c r="AH859" s="266"/>
      <c r="AI859" s="266"/>
      <c r="AJ859" s="266"/>
      <c r="AK859" s="282"/>
      <c r="AL859" s="283"/>
    </row>
    <row r="860" spans="1:38" s="8" customFormat="1" ht="13.5" customHeight="1" thickTop="1" x14ac:dyDescent="0.2">
      <c r="A860" s="35"/>
      <c r="B860" s="39"/>
      <c r="C860" s="245"/>
      <c r="D860" s="246"/>
      <c r="E860" s="246"/>
      <c r="F860" s="246"/>
      <c r="G860" s="246"/>
      <c r="H860" s="246"/>
      <c r="I860" s="246"/>
      <c r="J860" s="246"/>
      <c r="K860" s="246"/>
      <c r="L860" s="246"/>
      <c r="M860" s="246"/>
      <c r="N860" s="246"/>
      <c r="O860" s="246"/>
      <c r="P860" s="246"/>
      <c r="Q860" s="246"/>
      <c r="R860" s="246"/>
      <c r="S860" s="246"/>
      <c r="T860" s="246"/>
      <c r="U860" s="246"/>
      <c r="V860" s="246"/>
      <c r="W860" s="246"/>
      <c r="X860" s="246"/>
      <c r="Y860" s="246"/>
      <c r="Z860" s="246"/>
      <c r="AA860" s="246"/>
      <c r="AB860" s="246"/>
      <c r="AC860" s="246"/>
      <c r="AD860" s="246"/>
      <c r="AE860" s="246"/>
      <c r="AF860" s="246"/>
      <c r="AG860" s="246"/>
      <c r="AH860" s="246"/>
      <c r="AI860" s="246"/>
      <c r="AJ860" s="247"/>
      <c r="AK860" s="98"/>
      <c r="AL860" s="98"/>
    </row>
    <row r="861" spans="1:38" s="8" customFormat="1" ht="13.5" customHeight="1" x14ac:dyDescent="0.2">
      <c r="A861" s="35"/>
      <c r="B861" s="39"/>
      <c r="C861" s="90"/>
      <c r="D861" s="91"/>
      <c r="E861" s="356" t="s">
        <v>162</v>
      </c>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468"/>
      <c r="AK861" s="85"/>
      <c r="AL861" s="98"/>
    </row>
    <row r="862" spans="1:38" s="8" customFormat="1" ht="13.5" customHeight="1" x14ac:dyDescent="0.2">
      <c r="A862" s="35"/>
      <c r="B862" s="39"/>
      <c r="C862" s="94"/>
      <c r="D862" s="95"/>
      <c r="E862" s="357"/>
      <c r="F862" s="253"/>
      <c r="G862" s="253"/>
      <c r="H862" s="253"/>
      <c r="I862" s="253"/>
      <c r="J862" s="253"/>
      <c r="K862" s="253"/>
      <c r="L862" s="253"/>
      <c r="M862" s="253"/>
      <c r="N862" s="253"/>
      <c r="O862" s="253"/>
      <c r="P862" s="253"/>
      <c r="Q862" s="253"/>
      <c r="R862" s="253"/>
      <c r="S862" s="253"/>
      <c r="T862" s="253"/>
      <c r="U862" s="253"/>
      <c r="V862" s="253"/>
      <c r="W862" s="253"/>
      <c r="X862" s="253"/>
      <c r="Y862" s="253"/>
      <c r="Z862" s="253"/>
      <c r="AA862" s="253"/>
      <c r="AB862" s="253"/>
      <c r="AC862" s="253"/>
      <c r="AD862" s="253"/>
      <c r="AE862" s="253"/>
      <c r="AF862" s="253"/>
      <c r="AG862" s="253"/>
      <c r="AH862" s="253"/>
      <c r="AI862" s="253"/>
      <c r="AJ862" s="469"/>
      <c r="AK862" s="85"/>
      <c r="AL862" s="98"/>
    </row>
    <row r="863" spans="1:38" s="8" customFormat="1" ht="13.5" customHeight="1" x14ac:dyDescent="0.2">
      <c r="A863" s="35"/>
      <c r="B863" s="39"/>
      <c r="C863" s="94"/>
      <c r="D863" s="95"/>
      <c r="E863" s="358"/>
      <c r="F863" s="254"/>
      <c r="G863" s="254"/>
      <c r="H863" s="254"/>
      <c r="I863" s="254"/>
      <c r="J863" s="254"/>
      <c r="K863" s="254"/>
      <c r="L863" s="254"/>
      <c r="M863" s="254"/>
      <c r="N863" s="254"/>
      <c r="O863" s="254"/>
      <c r="P863" s="254"/>
      <c r="Q863" s="254"/>
      <c r="R863" s="254"/>
      <c r="S863" s="254"/>
      <c r="T863" s="254"/>
      <c r="U863" s="254"/>
      <c r="V863" s="254"/>
      <c r="W863" s="254"/>
      <c r="X863" s="254"/>
      <c r="Y863" s="254"/>
      <c r="Z863" s="254"/>
      <c r="AA863" s="254"/>
      <c r="AB863" s="254"/>
      <c r="AC863" s="254"/>
      <c r="AD863" s="254"/>
      <c r="AE863" s="254"/>
      <c r="AF863" s="254"/>
      <c r="AG863" s="254"/>
      <c r="AH863" s="254"/>
      <c r="AI863" s="254"/>
      <c r="AJ863" s="359"/>
      <c r="AK863" s="85"/>
      <c r="AL863" s="98"/>
    </row>
    <row r="864" spans="1:38" s="8" customFormat="1" ht="13.5" customHeight="1" x14ac:dyDescent="0.2">
      <c r="A864" s="35"/>
      <c r="B864" s="39"/>
      <c r="C864" s="94"/>
      <c r="D864" s="95"/>
      <c r="E864" s="356" t="s">
        <v>163</v>
      </c>
      <c r="F864" s="252"/>
      <c r="G864" s="252"/>
      <c r="H864" s="252"/>
      <c r="I864" s="252"/>
      <c r="J864" s="252"/>
      <c r="K864" s="252"/>
      <c r="L864" s="252"/>
      <c r="M864" s="252"/>
      <c r="N864" s="252"/>
      <c r="O864" s="252"/>
      <c r="P864" s="252"/>
      <c r="Q864" s="252"/>
      <c r="R864" s="252"/>
      <c r="S864" s="252"/>
      <c r="T864" s="252"/>
      <c r="U864" s="252"/>
      <c r="V864" s="252"/>
      <c r="W864" s="252"/>
      <c r="X864" s="252"/>
      <c r="Y864" s="252"/>
      <c r="Z864" s="252"/>
      <c r="AA864" s="252"/>
      <c r="AB864" s="252"/>
      <c r="AC864" s="252"/>
      <c r="AD864" s="252"/>
      <c r="AE864" s="252"/>
      <c r="AF864" s="252"/>
      <c r="AG864" s="252"/>
      <c r="AH864" s="252"/>
      <c r="AI864" s="252"/>
      <c r="AJ864" s="468"/>
      <c r="AK864" s="85"/>
      <c r="AL864" s="98"/>
    </row>
    <row r="865" spans="1:38" s="8" customFormat="1" ht="13.5" customHeight="1" x14ac:dyDescent="0.2">
      <c r="A865" s="35"/>
      <c r="B865" s="39"/>
      <c r="C865" s="94"/>
      <c r="D865" s="95"/>
      <c r="E865" s="357"/>
      <c r="F865" s="253"/>
      <c r="G865" s="253"/>
      <c r="H865" s="253"/>
      <c r="I865" s="253"/>
      <c r="J865" s="253"/>
      <c r="K865" s="253"/>
      <c r="L865" s="253"/>
      <c r="M865" s="253"/>
      <c r="N865" s="253"/>
      <c r="O865" s="253"/>
      <c r="P865" s="253"/>
      <c r="Q865" s="253"/>
      <c r="R865" s="253"/>
      <c r="S865" s="253"/>
      <c r="T865" s="253"/>
      <c r="U865" s="253"/>
      <c r="V865" s="253"/>
      <c r="W865" s="253"/>
      <c r="X865" s="253"/>
      <c r="Y865" s="253"/>
      <c r="Z865" s="253"/>
      <c r="AA865" s="253"/>
      <c r="AB865" s="253"/>
      <c r="AC865" s="253"/>
      <c r="AD865" s="253"/>
      <c r="AE865" s="253"/>
      <c r="AF865" s="253"/>
      <c r="AG865" s="253"/>
      <c r="AH865" s="253"/>
      <c r="AI865" s="253"/>
      <c r="AJ865" s="469"/>
      <c r="AK865" s="85"/>
      <c r="AL865" s="98"/>
    </row>
    <row r="866" spans="1:38" s="8" customFormat="1" ht="13.5" customHeight="1" x14ac:dyDescent="0.2">
      <c r="A866" s="35"/>
      <c r="B866" s="39"/>
      <c r="C866" s="94"/>
      <c r="D866" s="95"/>
      <c r="E866" s="357"/>
      <c r="F866" s="253"/>
      <c r="G866" s="253"/>
      <c r="H866" s="253"/>
      <c r="I866" s="253"/>
      <c r="J866" s="253"/>
      <c r="K866" s="253"/>
      <c r="L866" s="253"/>
      <c r="M866" s="253"/>
      <c r="N866" s="253"/>
      <c r="O866" s="253"/>
      <c r="P866" s="253"/>
      <c r="Q866" s="253"/>
      <c r="R866" s="253"/>
      <c r="S866" s="253"/>
      <c r="T866" s="253"/>
      <c r="U866" s="253"/>
      <c r="V866" s="253"/>
      <c r="W866" s="253"/>
      <c r="X866" s="253"/>
      <c r="Y866" s="253"/>
      <c r="Z866" s="253"/>
      <c r="AA866" s="253"/>
      <c r="AB866" s="253"/>
      <c r="AC866" s="253"/>
      <c r="AD866" s="253"/>
      <c r="AE866" s="253"/>
      <c r="AF866" s="253"/>
      <c r="AG866" s="253"/>
      <c r="AH866" s="253"/>
      <c r="AI866" s="253"/>
      <c r="AJ866" s="469"/>
      <c r="AK866" s="85"/>
      <c r="AL866" s="98"/>
    </row>
    <row r="867" spans="1:38" s="8" customFormat="1" ht="13.5" customHeight="1" x14ac:dyDescent="0.2">
      <c r="A867" s="35"/>
      <c r="B867" s="39"/>
      <c r="C867" s="94"/>
      <c r="D867" s="95"/>
      <c r="E867" s="357"/>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253"/>
      <c r="AF867" s="253"/>
      <c r="AG867" s="253"/>
      <c r="AH867" s="253"/>
      <c r="AI867" s="253"/>
      <c r="AJ867" s="469"/>
      <c r="AK867" s="85"/>
      <c r="AL867" s="98"/>
    </row>
    <row r="868" spans="1:38" s="8" customFormat="1" ht="13.5" customHeight="1" x14ac:dyDescent="0.2">
      <c r="A868" s="35"/>
      <c r="B868" s="39"/>
      <c r="C868" s="94"/>
      <c r="D868" s="95"/>
      <c r="E868" s="357"/>
      <c r="F868" s="253"/>
      <c r="G868" s="253"/>
      <c r="H868" s="253"/>
      <c r="I868" s="253"/>
      <c r="J868" s="253"/>
      <c r="K868" s="253"/>
      <c r="L868" s="253"/>
      <c r="M868" s="253"/>
      <c r="N868" s="253"/>
      <c r="O868" s="253"/>
      <c r="P868" s="253"/>
      <c r="Q868" s="253"/>
      <c r="R868" s="253"/>
      <c r="S868" s="253"/>
      <c r="T868" s="253"/>
      <c r="U868" s="253"/>
      <c r="V868" s="253"/>
      <c r="W868" s="253"/>
      <c r="X868" s="253"/>
      <c r="Y868" s="253"/>
      <c r="Z868" s="253"/>
      <c r="AA868" s="253"/>
      <c r="AB868" s="253"/>
      <c r="AC868" s="253"/>
      <c r="AD868" s="253"/>
      <c r="AE868" s="253"/>
      <c r="AF868" s="253"/>
      <c r="AG868" s="253"/>
      <c r="AH868" s="253"/>
      <c r="AI868" s="253"/>
      <c r="AJ868" s="469"/>
      <c r="AK868" s="85"/>
      <c r="AL868" s="98"/>
    </row>
    <row r="869" spans="1:38" s="8" customFormat="1" ht="13.5" customHeight="1" thickBot="1" x14ac:dyDescent="0.25">
      <c r="A869" s="35"/>
      <c r="B869" s="39"/>
      <c r="C869" s="94"/>
      <c r="D869" s="95"/>
      <c r="E869" s="358"/>
      <c r="F869" s="254"/>
      <c r="G869" s="254"/>
      <c r="H869" s="254"/>
      <c r="I869" s="254"/>
      <c r="J869" s="254"/>
      <c r="K869" s="254"/>
      <c r="L869" s="254"/>
      <c r="M869" s="254"/>
      <c r="N869" s="254"/>
      <c r="O869" s="254"/>
      <c r="P869" s="254"/>
      <c r="Q869" s="254"/>
      <c r="R869" s="254"/>
      <c r="S869" s="254"/>
      <c r="T869" s="254"/>
      <c r="U869" s="254"/>
      <c r="V869" s="254"/>
      <c r="W869" s="254"/>
      <c r="X869" s="254"/>
      <c r="Y869" s="254"/>
      <c r="Z869" s="254"/>
      <c r="AA869" s="254"/>
      <c r="AB869" s="254"/>
      <c r="AC869" s="254"/>
      <c r="AD869" s="254"/>
      <c r="AE869" s="254"/>
      <c r="AF869" s="254"/>
      <c r="AG869" s="254"/>
      <c r="AH869" s="254"/>
      <c r="AI869" s="254"/>
      <c r="AJ869" s="359"/>
      <c r="AK869" s="85"/>
      <c r="AL869" s="98"/>
    </row>
    <row r="870" spans="1:38" s="8" customFormat="1" ht="13.5" customHeight="1" thickTop="1" x14ac:dyDescent="0.2">
      <c r="A870" s="268">
        <v>65</v>
      </c>
      <c r="B870" s="269"/>
      <c r="C870" s="242" t="s">
        <v>164</v>
      </c>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243"/>
      <c r="AF870" s="243"/>
      <c r="AG870" s="243"/>
      <c r="AH870" s="243"/>
      <c r="AI870" s="243"/>
      <c r="AJ870" s="243"/>
      <c r="AK870" s="280"/>
      <c r="AL870" s="281"/>
    </row>
    <row r="871" spans="1:38" s="8" customFormat="1" ht="13.5" customHeight="1" thickBot="1" x14ac:dyDescent="0.25">
      <c r="A871" s="269"/>
      <c r="B871" s="269"/>
      <c r="C871" s="278"/>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c r="Z871" s="266"/>
      <c r="AA871" s="266"/>
      <c r="AB871" s="266"/>
      <c r="AC871" s="266"/>
      <c r="AD871" s="266"/>
      <c r="AE871" s="266"/>
      <c r="AF871" s="266"/>
      <c r="AG871" s="266"/>
      <c r="AH871" s="266"/>
      <c r="AI871" s="266"/>
      <c r="AJ871" s="266"/>
      <c r="AK871" s="282"/>
      <c r="AL871" s="283"/>
    </row>
    <row r="872" spans="1:38" s="8" customFormat="1" ht="13.5" customHeight="1" thickTop="1" x14ac:dyDescent="0.2">
      <c r="A872" s="35"/>
      <c r="B872" s="39"/>
      <c r="C872" s="245"/>
      <c r="D872" s="246"/>
      <c r="E872" s="246"/>
      <c r="F872" s="246"/>
      <c r="G872" s="246"/>
      <c r="H872" s="246"/>
      <c r="I872" s="246"/>
      <c r="J872" s="246"/>
      <c r="K872" s="246"/>
      <c r="L872" s="246"/>
      <c r="M872" s="246"/>
      <c r="N872" s="246"/>
      <c r="O872" s="246"/>
      <c r="P872" s="246"/>
      <c r="Q872" s="246"/>
      <c r="R872" s="246"/>
      <c r="S872" s="246"/>
      <c r="T872" s="246"/>
      <c r="U872" s="246"/>
      <c r="V872" s="246"/>
      <c r="W872" s="246"/>
      <c r="X872" s="246"/>
      <c r="Y872" s="246"/>
      <c r="Z872" s="246"/>
      <c r="AA872" s="246"/>
      <c r="AB872" s="246"/>
      <c r="AC872" s="246"/>
      <c r="AD872" s="246"/>
      <c r="AE872" s="246"/>
      <c r="AF872" s="246"/>
      <c r="AG872" s="246"/>
      <c r="AH872" s="246"/>
      <c r="AI872" s="246"/>
      <c r="AJ872" s="247"/>
      <c r="AK872" s="98"/>
      <c r="AL872" s="98"/>
    </row>
    <row r="873" spans="1:38" s="8" customFormat="1" ht="13.5" customHeight="1" x14ac:dyDescent="0.2">
      <c r="A873" s="35"/>
      <c r="B873" s="39"/>
      <c r="C873" s="90"/>
      <c r="D873" s="91"/>
      <c r="E873" s="356" t="s">
        <v>277</v>
      </c>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c r="AC873" s="252"/>
      <c r="AD873" s="252"/>
      <c r="AE873" s="252"/>
      <c r="AF873" s="252"/>
      <c r="AG873" s="252"/>
      <c r="AH873" s="252"/>
      <c r="AI873" s="252"/>
      <c r="AJ873" s="468"/>
      <c r="AK873" s="85"/>
      <c r="AL873" s="98"/>
    </row>
    <row r="874" spans="1:38" s="8" customFormat="1" ht="13.5" customHeight="1" x14ac:dyDescent="0.2">
      <c r="A874" s="35"/>
      <c r="B874" s="39"/>
      <c r="C874" s="94"/>
      <c r="D874" s="95"/>
      <c r="E874" s="357"/>
      <c r="F874" s="253"/>
      <c r="G874" s="253"/>
      <c r="H874" s="253"/>
      <c r="I874" s="253"/>
      <c r="J874" s="253"/>
      <c r="K874" s="253"/>
      <c r="L874" s="253"/>
      <c r="M874" s="253"/>
      <c r="N874" s="253"/>
      <c r="O874" s="253"/>
      <c r="P874" s="253"/>
      <c r="Q874" s="253"/>
      <c r="R874" s="253"/>
      <c r="S874" s="253"/>
      <c r="T874" s="253"/>
      <c r="U874" s="253"/>
      <c r="V874" s="253"/>
      <c r="W874" s="253"/>
      <c r="X874" s="253"/>
      <c r="Y874" s="253"/>
      <c r="Z874" s="253"/>
      <c r="AA874" s="253"/>
      <c r="AB874" s="253"/>
      <c r="AC874" s="253"/>
      <c r="AD874" s="253"/>
      <c r="AE874" s="253"/>
      <c r="AF874" s="253"/>
      <c r="AG874" s="253"/>
      <c r="AH874" s="253"/>
      <c r="AI874" s="253"/>
      <c r="AJ874" s="469"/>
      <c r="AK874" s="85"/>
      <c r="AL874" s="98"/>
    </row>
    <row r="875" spans="1:38" s="8" customFormat="1" ht="13.5" customHeight="1" x14ac:dyDescent="0.2">
      <c r="A875" s="35"/>
      <c r="B875" s="39"/>
      <c r="C875" s="94"/>
      <c r="D875" s="95"/>
      <c r="E875" s="357"/>
      <c r="F875" s="253"/>
      <c r="G875" s="253"/>
      <c r="H875" s="253"/>
      <c r="I875" s="253"/>
      <c r="J875" s="253"/>
      <c r="K875" s="253"/>
      <c r="L875" s="253"/>
      <c r="M875" s="253"/>
      <c r="N875" s="253"/>
      <c r="O875" s="253"/>
      <c r="P875" s="253"/>
      <c r="Q875" s="253"/>
      <c r="R875" s="253"/>
      <c r="S875" s="253"/>
      <c r="T875" s="253"/>
      <c r="U875" s="253"/>
      <c r="V875" s="253"/>
      <c r="W875" s="253"/>
      <c r="X875" s="253"/>
      <c r="Y875" s="253"/>
      <c r="Z875" s="253"/>
      <c r="AA875" s="253"/>
      <c r="AB875" s="253"/>
      <c r="AC875" s="253"/>
      <c r="AD875" s="253"/>
      <c r="AE875" s="253"/>
      <c r="AF875" s="253"/>
      <c r="AG875" s="253"/>
      <c r="AH875" s="253"/>
      <c r="AI875" s="253"/>
      <c r="AJ875" s="469"/>
      <c r="AK875" s="85"/>
      <c r="AL875" s="98"/>
    </row>
    <row r="876" spans="1:38" s="8" customFormat="1" ht="13.5" customHeight="1" x14ac:dyDescent="0.2">
      <c r="A876" s="35"/>
      <c r="B876" s="39"/>
      <c r="C876" s="94"/>
      <c r="D876" s="95"/>
      <c r="E876" s="357"/>
      <c r="F876" s="253"/>
      <c r="G876" s="253"/>
      <c r="H876" s="253"/>
      <c r="I876" s="253"/>
      <c r="J876" s="253"/>
      <c r="K876" s="253"/>
      <c r="L876" s="253"/>
      <c r="M876" s="253"/>
      <c r="N876" s="253"/>
      <c r="O876" s="253"/>
      <c r="P876" s="253"/>
      <c r="Q876" s="253"/>
      <c r="R876" s="253"/>
      <c r="S876" s="253"/>
      <c r="T876" s="253"/>
      <c r="U876" s="253"/>
      <c r="V876" s="253"/>
      <c r="W876" s="253"/>
      <c r="X876" s="253"/>
      <c r="Y876" s="253"/>
      <c r="Z876" s="253"/>
      <c r="AA876" s="253"/>
      <c r="AB876" s="253"/>
      <c r="AC876" s="253"/>
      <c r="AD876" s="253"/>
      <c r="AE876" s="253"/>
      <c r="AF876" s="253"/>
      <c r="AG876" s="253"/>
      <c r="AH876" s="253"/>
      <c r="AI876" s="253"/>
      <c r="AJ876" s="469"/>
      <c r="AK876" s="85"/>
      <c r="AL876" s="98"/>
    </row>
    <row r="877" spans="1:38" s="8" customFormat="1" ht="13.5" customHeight="1" thickBot="1" x14ac:dyDescent="0.25">
      <c r="A877" s="35"/>
      <c r="B877" s="39"/>
      <c r="C877" s="94"/>
      <c r="D877" s="95"/>
      <c r="E877" s="358"/>
      <c r="F877" s="254"/>
      <c r="G877" s="254"/>
      <c r="H877" s="254"/>
      <c r="I877" s="254"/>
      <c r="J877" s="254"/>
      <c r="K877" s="254"/>
      <c r="L877" s="254"/>
      <c r="M877" s="254"/>
      <c r="N877" s="254"/>
      <c r="O877" s="254"/>
      <c r="P877" s="254"/>
      <c r="Q877" s="254"/>
      <c r="R877" s="254"/>
      <c r="S877" s="254"/>
      <c r="T877" s="254"/>
      <c r="U877" s="254"/>
      <c r="V877" s="254"/>
      <c r="W877" s="254"/>
      <c r="X877" s="254"/>
      <c r="Y877" s="254"/>
      <c r="Z877" s="254"/>
      <c r="AA877" s="254"/>
      <c r="AB877" s="254"/>
      <c r="AC877" s="254"/>
      <c r="AD877" s="254"/>
      <c r="AE877" s="254"/>
      <c r="AF877" s="254"/>
      <c r="AG877" s="254"/>
      <c r="AH877" s="254"/>
      <c r="AI877" s="254"/>
      <c r="AJ877" s="359"/>
      <c r="AK877" s="85"/>
      <c r="AL877" s="98"/>
    </row>
    <row r="878" spans="1:38" s="8" customFormat="1" ht="13.5" customHeight="1" thickTop="1" x14ac:dyDescent="0.2">
      <c r="A878" s="268">
        <v>66</v>
      </c>
      <c r="B878" s="269"/>
      <c r="C878" s="242" t="s">
        <v>165</v>
      </c>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280"/>
      <c r="AL878" s="281"/>
    </row>
    <row r="879" spans="1:38" s="8" customFormat="1" ht="13.5" customHeight="1" thickBot="1" x14ac:dyDescent="0.25">
      <c r="A879" s="269"/>
      <c r="B879" s="269"/>
      <c r="C879" s="278"/>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c r="Z879" s="266"/>
      <c r="AA879" s="266"/>
      <c r="AB879" s="266"/>
      <c r="AC879" s="266"/>
      <c r="AD879" s="266"/>
      <c r="AE879" s="266"/>
      <c r="AF879" s="266"/>
      <c r="AG879" s="266"/>
      <c r="AH879" s="266"/>
      <c r="AI879" s="266"/>
      <c r="AJ879" s="266"/>
      <c r="AK879" s="282"/>
      <c r="AL879" s="283"/>
    </row>
    <row r="880" spans="1:38" s="8" customFormat="1" ht="13.5" customHeight="1" thickTop="1" x14ac:dyDescent="0.2">
      <c r="A880" s="35"/>
      <c r="B880" s="39"/>
      <c r="C880" s="245"/>
      <c r="D880" s="246"/>
      <c r="E880" s="246"/>
      <c r="F880" s="246"/>
      <c r="G880" s="246"/>
      <c r="H880" s="246"/>
      <c r="I880" s="246"/>
      <c r="J880" s="246"/>
      <c r="K880" s="246"/>
      <c r="L880" s="246"/>
      <c r="M880" s="246"/>
      <c r="N880" s="246"/>
      <c r="O880" s="246"/>
      <c r="P880" s="246"/>
      <c r="Q880" s="246"/>
      <c r="R880" s="246"/>
      <c r="S880" s="246"/>
      <c r="T880" s="246"/>
      <c r="U880" s="246"/>
      <c r="V880" s="246"/>
      <c r="W880" s="246"/>
      <c r="X880" s="246"/>
      <c r="Y880" s="246"/>
      <c r="Z880" s="246"/>
      <c r="AA880" s="246"/>
      <c r="AB880" s="246"/>
      <c r="AC880" s="246"/>
      <c r="AD880" s="246"/>
      <c r="AE880" s="246"/>
      <c r="AF880" s="246"/>
      <c r="AG880" s="246"/>
      <c r="AH880" s="246"/>
      <c r="AI880" s="246"/>
      <c r="AJ880" s="247"/>
      <c r="AK880" s="98"/>
      <c r="AL880" s="98"/>
    </row>
    <row r="881" spans="1:38" s="8" customFormat="1" ht="13.5" customHeight="1" x14ac:dyDescent="0.2">
      <c r="A881" s="35"/>
      <c r="B881" s="39"/>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c r="AI881" s="233"/>
      <c r="AJ881" s="233"/>
      <c r="AK881" s="234"/>
      <c r="AL881" s="234"/>
    </row>
    <row r="882" spans="1:38" s="8" customFormat="1" ht="13.5" customHeight="1" thickBot="1" x14ac:dyDescent="0.25">
      <c r="A882" s="35"/>
      <c r="B882" s="39"/>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c r="AI882" s="233"/>
      <c r="AJ882" s="233"/>
      <c r="AK882" s="234"/>
      <c r="AL882" s="234"/>
    </row>
    <row r="883" spans="1:38" s="8" customFormat="1" ht="13.5" customHeight="1" thickTop="1" x14ac:dyDescent="0.2">
      <c r="A883" s="268">
        <v>67</v>
      </c>
      <c r="B883" s="269"/>
      <c r="C883" s="242" t="s">
        <v>166</v>
      </c>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80"/>
      <c r="AL883" s="281"/>
    </row>
    <row r="884" spans="1:38" s="8" customFormat="1" ht="13.5" customHeight="1" thickBot="1" x14ac:dyDescent="0.25">
      <c r="A884" s="269"/>
      <c r="B884" s="269"/>
      <c r="C884" s="278"/>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c r="Z884" s="266"/>
      <c r="AA884" s="266"/>
      <c r="AB884" s="266"/>
      <c r="AC884" s="266"/>
      <c r="AD884" s="266"/>
      <c r="AE884" s="266"/>
      <c r="AF884" s="266"/>
      <c r="AG884" s="266"/>
      <c r="AH884" s="266"/>
      <c r="AI884" s="266"/>
      <c r="AJ884" s="266"/>
      <c r="AK884" s="282"/>
      <c r="AL884" s="283"/>
    </row>
    <row r="885" spans="1:38" s="8" customFormat="1" ht="13.5" customHeight="1" thickTop="1" x14ac:dyDescent="0.2">
      <c r="A885" s="35"/>
      <c r="B885" s="39"/>
      <c r="C885" s="245"/>
      <c r="D885" s="246"/>
      <c r="E885" s="246"/>
      <c r="F885" s="246"/>
      <c r="G885" s="246"/>
      <c r="H885" s="246"/>
      <c r="I885" s="246"/>
      <c r="J885" s="246"/>
      <c r="K885" s="246"/>
      <c r="L885" s="246"/>
      <c r="M885" s="246"/>
      <c r="N885" s="246"/>
      <c r="O885" s="246"/>
      <c r="P885" s="246"/>
      <c r="Q885" s="246"/>
      <c r="R885" s="246"/>
      <c r="S885" s="246"/>
      <c r="T885" s="246"/>
      <c r="U885" s="246"/>
      <c r="V885" s="246"/>
      <c r="W885" s="246"/>
      <c r="X885" s="246"/>
      <c r="Y885" s="246"/>
      <c r="Z885" s="246"/>
      <c r="AA885" s="246"/>
      <c r="AB885" s="246"/>
      <c r="AC885" s="246"/>
      <c r="AD885" s="246"/>
      <c r="AE885" s="246"/>
      <c r="AF885" s="246"/>
      <c r="AG885" s="246"/>
      <c r="AH885" s="246"/>
      <c r="AI885" s="246"/>
      <c r="AJ885" s="247"/>
      <c r="AK885" s="98"/>
      <c r="AL885" s="98"/>
    </row>
    <row r="886" spans="1:38" s="8" customFormat="1" ht="13.5" customHeight="1" x14ac:dyDescent="0.2">
      <c r="A886" s="35"/>
      <c r="B886" s="39"/>
      <c r="C886" s="101"/>
      <c r="D886" s="80"/>
      <c r="E886" s="356" t="s">
        <v>278</v>
      </c>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c r="AC886" s="252"/>
      <c r="AD886" s="252"/>
      <c r="AE886" s="252"/>
      <c r="AF886" s="252"/>
      <c r="AG886" s="252"/>
      <c r="AH886" s="252"/>
      <c r="AI886" s="252"/>
      <c r="AJ886" s="468"/>
      <c r="AK886" s="85"/>
      <c r="AL886" s="98"/>
    </row>
    <row r="887" spans="1:38" s="8" customFormat="1" ht="13.5" customHeight="1" x14ac:dyDescent="0.2">
      <c r="A887" s="35"/>
      <c r="B887" s="39"/>
      <c r="C887" s="94"/>
      <c r="D887" s="95"/>
      <c r="E887" s="357"/>
      <c r="F887" s="253"/>
      <c r="G887" s="253"/>
      <c r="H887" s="253"/>
      <c r="I887" s="253"/>
      <c r="J887" s="253"/>
      <c r="K887" s="253"/>
      <c r="L887" s="253"/>
      <c r="M887" s="253"/>
      <c r="N887" s="253"/>
      <c r="O887" s="253"/>
      <c r="P887" s="253"/>
      <c r="Q887" s="253"/>
      <c r="R887" s="253"/>
      <c r="S887" s="253"/>
      <c r="T887" s="253"/>
      <c r="U887" s="253"/>
      <c r="V887" s="253"/>
      <c r="W887" s="253"/>
      <c r="X887" s="253"/>
      <c r="Y887" s="253"/>
      <c r="Z887" s="253"/>
      <c r="AA887" s="253"/>
      <c r="AB887" s="253"/>
      <c r="AC887" s="253"/>
      <c r="AD887" s="253"/>
      <c r="AE887" s="253"/>
      <c r="AF887" s="253"/>
      <c r="AG887" s="253"/>
      <c r="AH887" s="253"/>
      <c r="AI887" s="253"/>
      <c r="AJ887" s="469"/>
      <c r="AK887" s="85"/>
      <c r="AL887" s="98"/>
    </row>
    <row r="888" spans="1:38" s="8" customFormat="1" ht="13.5" customHeight="1" x14ac:dyDescent="0.2">
      <c r="A888" s="35"/>
      <c r="B888" s="39"/>
      <c r="C888" s="94"/>
      <c r="D888" s="95"/>
      <c r="E888" s="357"/>
      <c r="F888" s="253"/>
      <c r="G888" s="253"/>
      <c r="H888" s="253"/>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253"/>
      <c r="AF888" s="253"/>
      <c r="AG888" s="253"/>
      <c r="AH888" s="253"/>
      <c r="AI888" s="253"/>
      <c r="AJ888" s="469"/>
      <c r="AK888" s="85"/>
      <c r="AL888" s="98"/>
    </row>
    <row r="889" spans="1:38" s="8" customFormat="1" ht="13.5" customHeight="1" x14ac:dyDescent="0.2">
      <c r="A889" s="35"/>
      <c r="B889" s="39"/>
      <c r="C889" s="94"/>
      <c r="D889" s="95"/>
      <c r="E889" s="357"/>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469"/>
      <c r="AK889" s="85"/>
      <c r="AL889" s="98"/>
    </row>
    <row r="890" spans="1:38" s="8" customFormat="1" ht="13.5" customHeight="1" x14ac:dyDescent="0.2">
      <c r="A890" s="35"/>
      <c r="B890" s="39"/>
      <c r="C890" s="94"/>
      <c r="D890" s="95"/>
      <c r="E890" s="357"/>
      <c r="F890" s="253"/>
      <c r="G890" s="253"/>
      <c r="H890" s="253"/>
      <c r="I890" s="253"/>
      <c r="J890" s="253"/>
      <c r="K890" s="253"/>
      <c r="L890" s="253"/>
      <c r="M890" s="253"/>
      <c r="N890" s="253"/>
      <c r="O890" s="253"/>
      <c r="P890" s="253"/>
      <c r="Q890" s="253"/>
      <c r="R890" s="253"/>
      <c r="S890" s="253"/>
      <c r="T890" s="253"/>
      <c r="U890" s="253"/>
      <c r="V890" s="253"/>
      <c r="W890" s="253"/>
      <c r="X890" s="253"/>
      <c r="Y890" s="253"/>
      <c r="Z890" s="253"/>
      <c r="AA890" s="253"/>
      <c r="AB890" s="253"/>
      <c r="AC890" s="253"/>
      <c r="AD890" s="253"/>
      <c r="AE890" s="253"/>
      <c r="AF890" s="253"/>
      <c r="AG890" s="253"/>
      <c r="AH890" s="253"/>
      <c r="AI890" s="253"/>
      <c r="AJ890" s="469"/>
      <c r="AK890" s="85"/>
      <c r="AL890" s="98"/>
    </row>
    <row r="891" spans="1:38" s="8" customFormat="1" ht="13.5" customHeight="1" x14ac:dyDescent="0.2">
      <c r="A891" s="35"/>
      <c r="B891" s="39"/>
      <c r="C891" s="94"/>
      <c r="D891" s="95"/>
      <c r="E891" s="357"/>
      <c r="F891" s="253"/>
      <c r="G891" s="253"/>
      <c r="H891" s="253"/>
      <c r="I891" s="253"/>
      <c r="J891" s="253"/>
      <c r="K891" s="253"/>
      <c r="L891" s="253"/>
      <c r="M891" s="253"/>
      <c r="N891" s="253"/>
      <c r="O891" s="253"/>
      <c r="P891" s="253"/>
      <c r="Q891" s="253"/>
      <c r="R891" s="253"/>
      <c r="S891" s="253"/>
      <c r="T891" s="253"/>
      <c r="U891" s="253"/>
      <c r="V891" s="253"/>
      <c r="W891" s="253"/>
      <c r="X891" s="253"/>
      <c r="Y891" s="253"/>
      <c r="Z891" s="253"/>
      <c r="AA891" s="253"/>
      <c r="AB891" s="253"/>
      <c r="AC891" s="253"/>
      <c r="AD891" s="253"/>
      <c r="AE891" s="253"/>
      <c r="AF891" s="253"/>
      <c r="AG891" s="253"/>
      <c r="AH891" s="253"/>
      <c r="AI891" s="253"/>
      <c r="AJ891" s="469"/>
      <c r="AK891" s="85"/>
      <c r="AL891" s="98"/>
    </row>
    <row r="892" spans="1:38" s="8" customFormat="1" ht="13.5" customHeight="1" x14ac:dyDescent="0.2">
      <c r="A892" s="35"/>
      <c r="B892" s="39"/>
      <c r="C892" s="94"/>
      <c r="D892" s="95"/>
      <c r="E892" s="357"/>
      <c r="F892" s="253"/>
      <c r="G892" s="253"/>
      <c r="H892" s="253"/>
      <c r="I892" s="253"/>
      <c r="J892" s="253"/>
      <c r="K892" s="253"/>
      <c r="L892" s="253"/>
      <c r="M892" s="253"/>
      <c r="N892" s="253"/>
      <c r="O892" s="253"/>
      <c r="P892" s="253"/>
      <c r="Q892" s="253"/>
      <c r="R892" s="253"/>
      <c r="S892" s="253"/>
      <c r="T892" s="253"/>
      <c r="U892" s="253"/>
      <c r="V892" s="253"/>
      <c r="W892" s="253"/>
      <c r="X892" s="253"/>
      <c r="Y892" s="253"/>
      <c r="Z892" s="253"/>
      <c r="AA892" s="253"/>
      <c r="AB892" s="253"/>
      <c r="AC892" s="253"/>
      <c r="AD892" s="253"/>
      <c r="AE892" s="253"/>
      <c r="AF892" s="253"/>
      <c r="AG892" s="253"/>
      <c r="AH892" s="253"/>
      <c r="AI892" s="253"/>
      <c r="AJ892" s="469"/>
      <c r="AK892" s="85"/>
      <c r="AL892" s="98"/>
    </row>
    <row r="893" spans="1:38" s="8" customFormat="1" ht="13.5" customHeight="1" x14ac:dyDescent="0.2">
      <c r="A893" s="35"/>
      <c r="B893" s="39"/>
      <c r="C893" s="94"/>
      <c r="D893" s="95"/>
      <c r="E893" s="358"/>
      <c r="F893" s="254"/>
      <c r="G893" s="254"/>
      <c r="H893" s="254"/>
      <c r="I893" s="254"/>
      <c r="J893" s="254"/>
      <c r="K893" s="254"/>
      <c r="L893" s="254"/>
      <c r="M893" s="254"/>
      <c r="N893" s="254"/>
      <c r="O893" s="254"/>
      <c r="P893" s="254"/>
      <c r="Q893" s="254"/>
      <c r="R893" s="254"/>
      <c r="S893" s="254"/>
      <c r="T893" s="254"/>
      <c r="U893" s="254"/>
      <c r="V893" s="254"/>
      <c r="W893" s="254"/>
      <c r="X893" s="254"/>
      <c r="Y893" s="254"/>
      <c r="Z893" s="254"/>
      <c r="AA893" s="254"/>
      <c r="AB893" s="254"/>
      <c r="AC893" s="254"/>
      <c r="AD893" s="254"/>
      <c r="AE893" s="254"/>
      <c r="AF893" s="254"/>
      <c r="AG893" s="254"/>
      <c r="AH893" s="254"/>
      <c r="AI893" s="254"/>
      <c r="AJ893" s="359"/>
      <c r="AK893" s="85"/>
      <c r="AL893" s="98"/>
    </row>
    <row r="894" spans="1:38" s="8" customFormat="1" ht="13.5" customHeight="1" x14ac:dyDescent="0.2">
      <c r="A894" s="35"/>
      <c r="B894" s="39"/>
      <c r="C894" s="94"/>
      <c r="D894" s="94"/>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c r="AJ894" s="89"/>
      <c r="AK894" s="98"/>
      <c r="AL894" s="98"/>
    </row>
    <row r="895" spans="1:38" s="8" customFormat="1" ht="13.5" customHeight="1" thickBot="1" x14ac:dyDescent="0.25">
      <c r="A895" s="20" t="s">
        <v>75</v>
      </c>
      <c r="B895" s="5" t="s">
        <v>204</v>
      </c>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6"/>
      <c r="AL895" s="5"/>
    </row>
    <row r="896" spans="1:38" s="5" customFormat="1" ht="13.5" customHeight="1" thickTop="1" x14ac:dyDescent="0.2">
      <c r="A896" s="238">
        <v>68</v>
      </c>
      <c r="B896" s="284"/>
      <c r="C896" s="242" t="s">
        <v>279</v>
      </c>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418"/>
      <c r="AK896" s="280"/>
      <c r="AL896" s="281"/>
    </row>
    <row r="897" spans="1:38" s="5" customFormat="1" ht="13.5" customHeight="1" thickBot="1" x14ac:dyDescent="0.25">
      <c r="A897" s="240"/>
      <c r="B897" s="285"/>
      <c r="C897" s="245"/>
      <c r="D897" s="246"/>
      <c r="E897" s="246"/>
      <c r="F897" s="246"/>
      <c r="G897" s="246"/>
      <c r="H897" s="246"/>
      <c r="I897" s="246"/>
      <c r="J897" s="246"/>
      <c r="K897" s="246"/>
      <c r="L897" s="246"/>
      <c r="M897" s="246"/>
      <c r="N897" s="246"/>
      <c r="O897" s="246"/>
      <c r="P897" s="246"/>
      <c r="Q897" s="246"/>
      <c r="R897" s="246"/>
      <c r="S897" s="246"/>
      <c r="T897" s="246"/>
      <c r="U897" s="246"/>
      <c r="V897" s="246"/>
      <c r="W897" s="246"/>
      <c r="X897" s="246"/>
      <c r="Y897" s="246"/>
      <c r="Z897" s="246"/>
      <c r="AA897" s="246"/>
      <c r="AB897" s="246"/>
      <c r="AC897" s="246"/>
      <c r="AD897" s="246"/>
      <c r="AE897" s="246"/>
      <c r="AF897" s="246"/>
      <c r="AG897" s="246"/>
      <c r="AH897" s="246"/>
      <c r="AI897" s="246"/>
      <c r="AJ897" s="467"/>
      <c r="AK897" s="282"/>
      <c r="AL897" s="283"/>
    </row>
    <row r="898" spans="1:38" s="5" customFormat="1" ht="13.5" customHeight="1" thickTop="1" x14ac:dyDescent="0.2">
      <c r="A898" s="35"/>
      <c r="B898" s="39"/>
      <c r="C898" s="482" t="s">
        <v>205</v>
      </c>
      <c r="D898" s="483"/>
      <c r="E898" s="483"/>
      <c r="F898" s="483"/>
      <c r="G898" s="483"/>
      <c r="H898" s="483"/>
      <c r="I898" s="483"/>
      <c r="J898" s="483"/>
      <c r="K898" s="483"/>
      <c r="L898" s="483"/>
      <c r="M898" s="483"/>
      <c r="N898" s="483"/>
      <c r="O898" s="483"/>
      <c r="P898" s="483"/>
      <c r="Q898" s="483"/>
      <c r="R898" s="483"/>
      <c r="S898" s="483"/>
      <c r="T898" s="483"/>
      <c r="U898" s="483"/>
      <c r="V898" s="483"/>
      <c r="W898" s="483"/>
      <c r="X898" s="483"/>
      <c r="Y898" s="483"/>
      <c r="Z898" s="483"/>
      <c r="AA898" s="483"/>
      <c r="AB898" s="483"/>
      <c r="AC898" s="483"/>
      <c r="AD898" s="483"/>
      <c r="AE898" s="483"/>
      <c r="AF898" s="483"/>
      <c r="AG898" s="483"/>
      <c r="AH898" s="483"/>
      <c r="AI898" s="483"/>
      <c r="AJ898" s="483"/>
      <c r="AK898" s="280"/>
      <c r="AL898" s="281"/>
    </row>
    <row r="899" spans="1:38" s="5" customFormat="1" ht="13.5" customHeight="1" thickBot="1" x14ac:dyDescent="0.25">
      <c r="A899" s="35"/>
      <c r="B899" s="39"/>
      <c r="C899" s="473"/>
      <c r="D899" s="474"/>
      <c r="E899" s="474"/>
      <c r="F899" s="474"/>
      <c r="G899" s="474"/>
      <c r="H899" s="474"/>
      <c r="I899" s="474"/>
      <c r="J899" s="474"/>
      <c r="K899" s="474"/>
      <c r="L899" s="474"/>
      <c r="M899" s="474"/>
      <c r="N899" s="474"/>
      <c r="O899" s="474"/>
      <c r="P899" s="474"/>
      <c r="Q899" s="474"/>
      <c r="R899" s="474"/>
      <c r="S899" s="474"/>
      <c r="T899" s="474"/>
      <c r="U899" s="474"/>
      <c r="V899" s="474"/>
      <c r="W899" s="474"/>
      <c r="X899" s="474"/>
      <c r="Y899" s="474"/>
      <c r="Z899" s="474"/>
      <c r="AA899" s="474"/>
      <c r="AB899" s="474"/>
      <c r="AC899" s="474"/>
      <c r="AD899" s="474"/>
      <c r="AE899" s="474"/>
      <c r="AF899" s="474"/>
      <c r="AG899" s="474"/>
      <c r="AH899" s="474"/>
      <c r="AI899" s="474"/>
      <c r="AJ899" s="474"/>
      <c r="AK899" s="282"/>
      <c r="AL899" s="283"/>
    </row>
    <row r="900" spans="1:38" s="5" customFormat="1" ht="13.5" customHeight="1" thickTop="1" thickBot="1" x14ac:dyDescent="0.25">
      <c r="A900" s="35"/>
      <c r="B900" s="39"/>
      <c r="C900" s="473"/>
      <c r="D900" s="474"/>
      <c r="E900" s="474"/>
      <c r="F900" s="474"/>
      <c r="G900" s="474"/>
      <c r="H900" s="474"/>
      <c r="I900" s="474"/>
      <c r="J900" s="474"/>
      <c r="K900" s="474"/>
      <c r="L900" s="474"/>
      <c r="M900" s="474"/>
      <c r="N900" s="474"/>
      <c r="O900" s="474"/>
      <c r="P900" s="474"/>
      <c r="Q900" s="474"/>
      <c r="R900" s="474"/>
      <c r="S900" s="474"/>
      <c r="T900" s="474"/>
      <c r="U900" s="474"/>
      <c r="V900" s="474"/>
      <c r="W900" s="474"/>
      <c r="X900" s="474"/>
      <c r="Y900" s="474"/>
      <c r="Z900" s="474"/>
      <c r="AA900" s="474"/>
      <c r="AB900" s="474"/>
      <c r="AC900" s="474"/>
      <c r="AD900" s="474"/>
      <c r="AE900" s="474"/>
      <c r="AF900" s="474"/>
      <c r="AG900" s="474"/>
      <c r="AH900" s="474"/>
      <c r="AI900" s="474"/>
      <c r="AJ900" s="475"/>
      <c r="AK900" s="98"/>
      <c r="AL900" s="98"/>
    </row>
    <row r="901" spans="1:38" s="5" customFormat="1" ht="13.5" customHeight="1" thickTop="1" x14ac:dyDescent="0.2">
      <c r="A901" s="35"/>
      <c r="B901" s="39"/>
      <c r="C901" s="473" t="s">
        <v>206</v>
      </c>
      <c r="D901" s="474"/>
      <c r="E901" s="474"/>
      <c r="F901" s="474"/>
      <c r="G901" s="474"/>
      <c r="H901" s="474"/>
      <c r="I901" s="474"/>
      <c r="J901" s="474"/>
      <c r="K901" s="474"/>
      <c r="L901" s="474"/>
      <c r="M901" s="474"/>
      <c r="N901" s="474"/>
      <c r="O901" s="474"/>
      <c r="P901" s="474"/>
      <c r="Q901" s="474"/>
      <c r="R901" s="474"/>
      <c r="S901" s="474"/>
      <c r="T901" s="474"/>
      <c r="U901" s="474"/>
      <c r="V901" s="474"/>
      <c r="W901" s="474"/>
      <c r="X901" s="474"/>
      <c r="Y901" s="474"/>
      <c r="Z901" s="474"/>
      <c r="AA901" s="474"/>
      <c r="AB901" s="474"/>
      <c r="AC901" s="474"/>
      <c r="AD901" s="474"/>
      <c r="AE901" s="474"/>
      <c r="AF901" s="474"/>
      <c r="AG901" s="474"/>
      <c r="AH901" s="474"/>
      <c r="AI901" s="474"/>
      <c r="AJ901" s="474"/>
      <c r="AK901" s="280"/>
      <c r="AL901" s="281"/>
    </row>
    <row r="902" spans="1:38" s="5" customFormat="1" ht="13.5" customHeight="1" thickBot="1" x14ac:dyDescent="0.25">
      <c r="A902" s="35"/>
      <c r="B902" s="39"/>
      <c r="C902" s="473"/>
      <c r="D902" s="474"/>
      <c r="E902" s="474"/>
      <c r="F902" s="474"/>
      <c r="G902" s="474"/>
      <c r="H902" s="474"/>
      <c r="I902" s="474"/>
      <c r="J902" s="474"/>
      <c r="K902" s="474"/>
      <c r="L902" s="474"/>
      <c r="M902" s="474"/>
      <c r="N902" s="474"/>
      <c r="O902" s="474"/>
      <c r="P902" s="474"/>
      <c r="Q902" s="474"/>
      <c r="R902" s="474"/>
      <c r="S902" s="474"/>
      <c r="T902" s="474"/>
      <c r="U902" s="474"/>
      <c r="V902" s="474"/>
      <c r="W902" s="474"/>
      <c r="X902" s="474"/>
      <c r="Y902" s="474"/>
      <c r="Z902" s="474"/>
      <c r="AA902" s="474"/>
      <c r="AB902" s="474"/>
      <c r="AC902" s="474"/>
      <c r="AD902" s="474"/>
      <c r="AE902" s="474"/>
      <c r="AF902" s="474"/>
      <c r="AG902" s="474"/>
      <c r="AH902" s="474"/>
      <c r="AI902" s="474"/>
      <c r="AJ902" s="474"/>
      <c r="AK902" s="282"/>
      <c r="AL902" s="283"/>
    </row>
    <row r="903" spans="1:38" s="5" customFormat="1" ht="13.5" customHeight="1" thickTop="1" x14ac:dyDescent="0.2">
      <c r="A903" s="35"/>
      <c r="B903" s="39"/>
      <c r="C903" s="473"/>
      <c r="D903" s="474"/>
      <c r="E903" s="474"/>
      <c r="F903" s="474"/>
      <c r="G903" s="474"/>
      <c r="H903" s="474"/>
      <c r="I903" s="474"/>
      <c r="J903" s="474"/>
      <c r="K903" s="474"/>
      <c r="L903" s="474"/>
      <c r="M903" s="474"/>
      <c r="N903" s="474"/>
      <c r="O903" s="474"/>
      <c r="P903" s="474"/>
      <c r="Q903" s="474"/>
      <c r="R903" s="474"/>
      <c r="S903" s="474"/>
      <c r="T903" s="474"/>
      <c r="U903" s="474"/>
      <c r="V903" s="474"/>
      <c r="W903" s="474"/>
      <c r="X903" s="474"/>
      <c r="Y903" s="474"/>
      <c r="Z903" s="474"/>
      <c r="AA903" s="474"/>
      <c r="AB903" s="474"/>
      <c r="AC903" s="474"/>
      <c r="AD903" s="474"/>
      <c r="AE903" s="474"/>
      <c r="AF903" s="474"/>
      <c r="AG903" s="474"/>
      <c r="AH903" s="474"/>
      <c r="AI903" s="474"/>
      <c r="AJ903" s="475"/>
      <c r="AK903" s="98"/>
      <c r="AL903" s="98"/>
    </row>
    <row r="904" spans="1:38" s="5" customFormat="1" ht="13.5" customHeight="1" thickBot="1" x14ac:dyDescent="0.25">
      <c r="A904" s="7"/>
      <c r="B904" s="7"/>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c r="AJ904" s="102"/>
      <c r="AK904" s="7"/>
      <c r="AL904" s="88"/>
    </row>
    <row r="905" spans="1:38" s="5" customFormat="1" ht="13.5" customHeight="1" thickTop="1" x14ac:dyDescent="0.2">
      <c r="A905" s="35"/>
      <c r="B905" s="39"/>
      <c r="C905" s="242" t="s">
        <v>207</v>
      </c>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280"/>
      <c r="AL905" s="281"/>
    </row>
    <row r="906" spans="1:38" s="5" customFormat="1" ht="13.5" customHeight="1" thickBot="1" x14ac:dyDescent="0.25">
      <c r="A906" s="35"/>
      <c r="B906" s="39"/>
      <c r="C906" s="278"/>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c r="Z906" s="266"/>
      <c r="AA906" s="266"/>
      <c r="AB906" s="266"/>
      <c r="AC906" s="266"/>
      <c r="AD906" s="266"/>
      <c r="AE906" s="266"/>
      <c r="AF906" s="266"/>
      <c r="AG906" s="266"/>
      <c r="AH906" s="266"/>
      <c r="AI906" s="266"/>
      <c r="AJ906" s="266"/>
      <c r="AK906" s="282"/>
      <c r="AL906" s="283"/>
    </row>
    <row r="907" spans="1:38" s="5" customFormat="1" ht="13.5" customHeight="1" thickTop="1" x14ac:dyDescent="0.2">
      <c r="A907" s="35"/>
      <c r="B907" s="39"/>
      <c r="C907" s="245"/>
      <c r="D907" s="246"/>
      <c r="E907" s="246"/>
      <c r="F907" s="246"/>
      <c r="G907" s="246"/>
      <c r="H907" s="246"/>
      <c r="I907" s="246"/>
      <c r="J907" s="246"/>
      <c r="K907" s="246"/>
      <c r="L907" s="246"/>
      <c r="M907" s="246"/>
      <c r="N907" s="246"/>
      <c r="O907" s="246"/>
      <c r="P907" s="246"/>
      <c r="Q907" s="246"/>
      <c r="R907" s="246"/>
      <c r="S907" s="246"/>
      <c r="T907" s="246"/>
      <c r="U907" s="246"/>
      <c r="V907" s="246"/>
      <c r="W907" s="246"/>
      <c r="X907" s="246"/>
      <c r="Y907" s="246"/>
      <c r="Z907" s="246"/>
      <c r="AA907" s="246"/>
      <c r="AB907" s="246"/>
      <c r="AC907" s="246"/>
      <c r="AD907" s="246"/>
      <c r="AE907" s="246"/>
      <c r="AF907" s="246"/>
      <c r="AG907" s="246"/>
      <c r="AH907" s="246"/>
      <c r="AI907" s="246"/>
      <c r="AJ907" s="247"/>
      <c r="AK907" s="98"/>
      <c r="AL907" s="98"/>
    </row>
    <row r="908" spans="1:38" s="5" customFormat="1" ht="13.5" customHeight="1" x14ac:dyDescent="0.2">
      <c r="A908" s="35"/>
      <c r="B908" s="39"/>
      <c r="C908" s="94"/>
      <c r="D908" s="95"/>
      <c r="E908" s="356" t="s">
        <v>208</v>
      </c>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c r="AC908" s="252"/>
      <c r="AD908" s="252"/>
      <c r="AE908" s="252"/>
      <c r="AF908" s="252"/>
      <c r="AG908" s="252"/>
      <c r="AH908" s="252"/>
      <c r="AI908" s="252"/>
      <c r="AJ908" s="468"/>
      <c r="AK908" s="85"/>
      <c r="AL908" s="98"/>
    </row>
    <row r="909" spans="1:38" s="5" customFormat="1" ht="13.5" customHeight="1" x14ac:dyDescent="0.2">
      <c r="A909" s="35"/>
      <c r="B909" s="39"/>
      <c r="C909" s="94"/>
      <c r="D909" s="95"/>
      <c r="E909" s="357"/>
      <c r="F909" s="253"/>
      <c r="G909" s="253"/>
      <c r="H909" s="253"/>
      <c r="I909" s="253"/>
      <c r="J909" s="253"/>
      <c r="K909" s="253"/>
      <c r="L909" s="253"/>
      <c r="M909" s="253"/>
      <c r="N909" s="253"/>
      <c r="O909" s="253"/>
      <c r="P909" s="253"/>
      <c r="Q909" s="253"/>
      <c r="R909" s="253"/>
      <c r="S909" s="253"/>
      <c r="T909" s="253"/>
      <c r="U909" s="253"/>
      <c r="V909" s="253"/>
      <c r="W909" s="253"/>
      <c r="X909" s="253"/>
      <c r="Y909" s="253"/>
      <c r="Z909" s="253"/>
      <c r="AA909" s="253"/>
      <c r="AB909" s="253"/>
      <c r="AC909" s="253"/>
      <c r="AD909" s="253"/>
      <c r="AE909" s="253"/>
      <c r="AF909" s="253"/>
      <c r="AG909" s="253"/>
      <c r="AH909" s="253"/>
      <c r="AI909" s="253"/>
      <c r="AJ909" s="469"/>
      <c r="AK909" s="85"/>
      <c r="AL909" s="98"/>
    </row>
    <row r="910" spans="1:38" s="5" customFormat="1" ht="13.5" customHeight="1" x14ac:dyDescent="0.2">
      <c r="A910" s="35"/>
      <c r="B910" s="39"/>
      <c r="C910" s="94"/>
      <c r="D910" s="95"/>
      <c r="E910" s="357"/>
      <c r="F910" s="253"/>
      <c r="G910" s="253"/>
      <c r="H910" s="253"/>
      <c r="I910" s="253"/>
      <c r="J910" s="253"/>
      <c r="K910" s="253"/>
      <c r="L910" s="253"/>
      <c r="M910" s="253"/>
      <c r="N910" s="253"/>
      <c r="O910" s="253"/>
      <c r="P910" s="253"/>
      <c r="Q910" s="253"/>
      <c r="R910" s="253"/>
      <c r="S910" s="253"/>
      <c r="T910" s="253"/>
      <c r="U910" s="253"/>
      <c r="V910" s="253"/>
      <c r="W910" s="253"/>
      <c r="X910" s="253"/>
      <c r="Y910" s="253"/>
      <c r="Z910" s="253"/>
      <c r="AA910" s="253"/>
      <c r="AB910" s="253"/>
      <c r="AC910" s="253"/>
      <c r="AD910" s="253"/>
      <c r="AE910" s="253"/>
      <c r="AF910" s="253"/>
      <c r="AG910" s="253"/>
      <c r="AH910" s="253"/>
      <c r="AI910" s="253"/>
      <c r="AJ910" s="469"/>
      <c r="AK910" s="85"/>
      <c r="AL910" s="98"/>
    </row>
    <row r="911" spans="1:38" s="5" customFormat="1" ht="13.5" customHeight="1" x14ac:dyDescent="0.2">
      <c r="A911" s="35"/>
      <c r="B911" s="39"/>
      <c r="C911" s="94"/>
      <c r="D911" s="95"/>
      <c r="E911" s="357"/>
      <c r="F911" s="253"/>
      <c r="G911" s="253"/>
      <c r="H911" s="253"/>
      <c r="I911" s="253"/>
      <c r="J911" s="253"/>
      <c r="K911" s="253"/>
      <c r="L911" s="253"/>
      <c r="M911" s="253"/>
      <c r="N911" s="253"/>
      <c r="O911" s="253"/>
      <c r="P911" s="253"/>
      <c r="Q911" s="253"/>
      <c r="R911" s="253"/>
      <c r="S911" s="253"/>
      <c r="T911" s="253"/>
      <c r="U911" s="253"/>
      <c r="V911" s="253"/>
      <c r="W911" s="253"/>
      <c r="X911" s="253"/>
      <c r="Y911" s="253"/>
      <c r="Z911" s="253"/>
      <c r="AA911" s="253"/>
      <c r="AB911" s="253"/>
      <c r="AC911" s="253"/>
      <c r="AD911" s="253"/>
      <c r="AE911" s="253"/>
      <c r="AF911" s="253"/>
      <c r="AG911" s="253"/>
      <c r="AH911" s="253"/>
      <c r="AI911" s="253"/>
      <c r="AJ911" s="469"/>
      <c r="AK911" s="85"/>
      <c r="AL911" s="98"/>
    </row>
    <row r="912" spans="1:38" s="5" customFormat="1" ht="13.5" customHeight="1" x14ac:dyDescent="0.2">
      <c r="A912" s="35"/>
      <c r="B912" s="39"/>
      <c r="C912" s="94"/>
      <c r="D912" s="95"/>
      <c r="E912" s="357"/>
      <c r="F912" s="253"/>
      <c r="G912" s="253"/>
      <c r="H912" s="253"/>
      <c r="I912" s="253"/>
      <c r="J912" s="253"/>
      <c r="K912" s="253"/>
      <c r="L912" s="253"/>
      <c r="M912" s="253"/>
      <c r="N912" s="253"/>
      <c r="O912" s="253"/>
      <c r="P912" s="253"/>
      <c r="Q912" s="253"/>
      <c r="R912" s="253"/>
      <c r="S912" s="253"/>
      <c r="T912" s="253"/>
      <c r="U912" s="253"/>
      <c r="V912" s="253"/>
      <c r="W912" s="253"/>
      <c r="X912" s="253"/>
      <c r="Y912" s="253"/>
      <c r="Z912" s="253"/>
      <c r="AA912" s="253"/>
      <c r="AB912" s="253"/>
      <c r="AC912" s="253"/>
      <c r="AD912" s="253"/>
      <c r="AE912" s="253"/>
      <c r="AF912" s="253"/>
      <c r="AG912" s="253"/>
      <c r="AH912" s="253"/>
      <c r="AI912" s="253"/>
      <c r="AJ912" s="469"/>
      <c r="AK912" s="85"/>
      <c r="AL912" s="98"/>
    </row>
    <row r="913" spans="1:38" s="5" customFormat="1" ht="13.5" customHeight="1" x14ac:dyDescent="0.2">
      <c r="A913" s="35"/>
      <c r="B913" s="39"/>
      <c r="C913" s="94"/>
      <c r="D913" s="95"/>
      <c r="E913" s="357"/>
      <c r="F913" s="253"/>
      <c r="G913" s="253"/>
      <c r="H913" s="253"/>
      <c r="I913" s="253"/>
      <c r="J913" s="253"/>
      <c r="K913" s="253"/>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469"/>
      <c r="AK913" s="85"/>
      <c r="AL913" s="98"/>
    </row>
    <row r="914" spans="1:38" s="5" customFormat="1" ht="13.5" customHeight="1" x14ac:dyDescent="0.2">
      <c r="A914" s="35"/>
      <c r="B914" s="39"/>
      <c r="C914" s="94"/>
      <c r="D914" s="95"/>
      <c r="E914" s="357"/>
      <c r="F914" s="253"/>
      <c r="G914" s="253"/>
      <c r="H914" s="253"/>
      <c r="I914" s="253"/>
      <c r="J914" s="253"/>
      <c r="K914" s="253"/>
      <c r="L914" s="253"/>
      <c r="M914" s="253"/>
      <c r="N914" s="253"/>
      <c r="O914" s="253"/>
      <c r="P914" s="253"/>
      <c r="Q914" s="253"/>
      <c r="R914" s="253"/>
      <c r="S914" s="253"/>
      <c r="T914" s="253"/>
      <c r="U914" s="253"/>
      <c r="V914" s="253"/>
      <c r="W914" s="253"/>
      <c r="X914" s="253"/>
      <c r="Y914" s="253"/>
      <c r="Z914" s="253"/>
      <c r="AA914" s="253"/>
      <c r="AB914" s="253"/>
      <c r="AC914" s="253"/>
      <c r="AD914" s="253"/>
      <c r="AE914" s="253"/>
      <c r="AF914" s="253"/>
      <c r="AG914" s="253"/>
      <c r="AH914" s="253"/>
      <c r="AI914" s="253"/>
      <c r="AJ914" s="469"/>
      <c r="AK914" s="85"/>
      <c r="AL914" s="98"/>
    </row>
    <row r="915" spans="1:38" s="5" customFormat="1" ht="13.5" customHeight="1" x14ac:dyDescent="0.2">
      <c r="A915" s="35"/>
      <c r="B915" s="39"/>
      <c r="C915" s="94"/>
      <c r="D915" s="95"/>
      <c r="E915" s="357"/>
      <c r="F915" s="253"/>
      <c r="G915" s="253"/>
      <c r="H915" s="253"/>
      <c r="I915" s="253"/>
      <c r="J915" s="253"/>
      <c r="K915" s="253"/>
      <c r="L915" s="253"/>
      <c r="M915" s="253"/>
      <c r="N915" s="253"/>
      <c r="O915" s="253"/>
      <c r="P915" s="253"/>
      <c r="Q915" s="253"/>
      <c r="R915" s="253"/>
      <c r="S915" s="253"/>
      <c r="T915" s="253"/>
      <c r="U915" s="253"/>
      <c r="V915" s="253"/>
      <c r="W915" s="253"/>
      <c r="X915" s="253"/>
      <c r="Y915" s="253"/>
      <c r="Z915" s="253"/>
      <c r="AA915" s="253"/>
      <c r="AB915" s="253"/>
      <c r="AC915" s="253"/>
      <c r="AD915" s="253"/>
      <c r="AE915" s="253"/>
      <c r="AF915" s="253"/>
      <c r="AG915" s="253"/>
      <c r="AH915" s="253"/>
      <c r="AI915" s="253"/>
      <c r="AJ915" s="469"/>
      <c r="AK915" s="85"/>
      <c r="AL915" s="98"/>
    </row>
    <row r="916" spans="1:38" s="5" customFormat="1" ht="13.5" customHeight="1" x14ac:dyDescent="0.2">
      <c r="A916" s="35"/>
      <c r="B916" s="39"/>
      <c r="C916" s="94"/>
      <c r="D916" s="95"/>
      <c r="E916" s="358"/>
      <c r="F916" s="254"/>
      <c r="G916" s="254"/>
      <c r="H916" s="254"/>
      <c r="I916" s="254"/>
      <c r="J916" s="254"/>
      <c r="K916" s="254"/>
      <c r="L916" s="254"/>
      <c r="M916" s="254"/>
      <c r="N916" s="254"/>
      <c r="O916" s="254"/>
      <c r="P916" s="254"/>
      <c r="Q916" s="254"/>
      <c r="R916" s="254"/>
      <c r="S916" s="254"/>
      <c r="T916" s="254"/>
      <c r="U916" s="254"/>
      <c r="V916" s="254"/>
      <c r="W916" s="254"/>
      <c r="X916" s="254"/>
      <c r="Y916" s="254"/>
      <c r="Z916" s="254"/>
      <c r="AA916" s="254"/>
      <c r="AB916" s="254"/>
      <c r="AC916" s="254"/>
      <c r="AD916" s="254"/>
      <c r="AE916" s="254"/>
      <c r="AF916" s="254"/>
      <c r="AG916" s="254"/>
      <c r="AH916" s="254"/>
      <c r="AI916" s="254"/>
      <c r="AJ916" s="359"/>
      <c r="AK916" s="85"/>
      <c r="AL916" s="98"/>
    </row>
    <row r="917" spans="1:38" s="4" customFormat="1" ht="13.5" customHeight="1" x14ac:dyDescent="0.2">
      <c r="A917" s="41"/>
      <c r="B917" s="41"/>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41"/>
      <c r="AL917" s="41"/>
    </row>
    <row r="918" spans="1:38" ht="13.5" customHeight="1" x14ac:dyDescent="0.2">
      <c r="A918" s="25"/>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65" t="s">
        <v>77</v>
      </c>
      <c r="AK918" s="98"/>
    </row>
    <row r="919" spans="1:38" ht="12" customHeight="1" x14ac:dyDescent="0.2">
      <c r="A919" s="18"/>
      <c r="B919" s="18"/>
      <c r="C919" s="41"/>
      <c r="D919" s="65"/>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K919" s="18"/>
      <c r="AL919" s="18"/>
    </row>
  </sheetData>
  <sheetProtection selectLockedCells="1" selectUnlockedCells="1"/>
  <mergeCells count="481">
    <mergeCell ref="D556:AJ556"/>
    <mergeCell ref="C901:AJ903"/>
    <mergeCell ref="AK901:AL902"/>
    <mergeCell ref="C905:AJ907"/>
    <mergeCell ref="AK905:AL906"/>
    <mergeCell ref="E908:AJ916"/>
    <mergeCell ref="A770:B771"/>
    <mergeCell ref="C770:AJ772"/>
    <mergeCell ref="AK770:AL771"/>
    <mergeCell ref="F847:AJ851"/>
    <mergeCell ref="A896:B897"/>
    <mergeCell ref="C896:AJ897"/>
    <mergeCell ref="AK896:AL897"/>
    <mergeCell ref="C898:AJ900"/>
    <mergeCell ref="AK898:AL899"/>
    <mergeCell ref="A883:B884"/>
    <mergeCell ref="C883:AJ885"/>
    <mergeCell ref="AK883:AL884"/>
    <mergeCell ref="E886:AJ893"/>
    <mergeCell ref="AK870:AL871"/>
    <mergeCell ref="AK878:AL879"/>
    <mergeCell ref="AK840:AL841"/>
    <mergeCell ref="AK858:AL859"/>
    <mergeCell ref="E815:AJ818"/>
    <mergeCell ref="E820:AJ823"/>
    <mergeCell ref="E861:AJ863"/>
    <mergeCell ref="E864:AJ869"/>
    <mergeCell ref="A870:B871"/>
    <mergeCell ref="C870:AJ872"/>
    <mergeCell ref="E873:AJ877"/>
    <mergeCell ref="A878:B879"/>
    <mergeCell ref="C878:AJ880"/>
    <mergeCell ref="E831:AJ833"/>
    <mergeCell ref="E834:AJ839"/>
    <mergeCell ref="A840:B841"/>
    <mergeCell ref="C840:AJ842"/>
    <mergeCell ref="E843:AJ846"/>
    <mergeCell ref="E852:AJ857"/>
    <mergeCell ref="A858:B859"/>
    <mergeCell ref="C858:AJ860"/>
    <mergeCell ref="C777:AJ782"/>
    <mergeCell ref="A785:B786"/>
    <mergeCell ref="C785:AJ786"/>
    <mergeCell ref="AK785:AL786"/>
    <mergeCell ref="A825:B826"/>
    <mergeCell ref="C825:AJ827"/>
    <mergeCell ref="AK825:AL826"/>
    <mergeCell ref="E828:AJ830"/>
    <mergeCell ref="A789:B790"/>
    <mergeCell ref="C789:AJ790"/>
    <mergeCell ref="AK789:AL790"/>
    <mergeCell ref="A793:B794"/>
    <mergeCell ref="C793:AJ794"/>
    <mergeCell ref="AK793:AL794"/>
    <mergeCell ref="A797:B798"/>
    <mergeCell ref="C797:AJ798"/>
    <mergeCell ref="AK797:AL798"/>
    <mergeCell ref="C800:AJ804"/>
    <mergeCell ref="C805:AJ808"/>
    <mergeCell ref="E809:AJ814"/>
    <mergeCell ref="AK800:AL801"/>
    <mergeCell ref="AK805:AL806"/>
    <mergeCell ref="C752:AJ755"/>
    <mergeCell ref="A761:B762"/>
    <mergeCell ref="C761:AJ763"/>
    <mergeCell ref="AK761:AL762"/>
    <mergeCell ref="A765:B766"/>
    <mergeCell ref="C765:AJ768"/>
    <mergeCell ref="AK765:AL766"/>
    <mergeCell ref="A774:B775"/>
    <mergeCell ref="C774:AJ775"/>
    <mergeCell ref="AK774:AL775"/>
    <mergeCell ref="C739:AJ740"/>
    <mergeCell ref="AK739:AL740"/>
    <mergeCell ref="C741:AJ744"/>
    <mergeCell ref="AK741:AL742"/>
    <mergeCell ref="C745:AJ746"/>
    <mergeCell ref="AK745:AL746"/>
    <mergeCell ref="C747:AJ748"/>
    <mergeCell ref="AK747:AL748"/>
    <mergeCell ref="C749:AJ750"/>
    <mergeCell ref="AK749:AL750"/>
    <mergeCell ref="A725:B726"/>
    <mergeCell ref="C725:AJ729"/>
    <mergeCell ref="AK725:AL726"/>
    <mergeCell ref="C731:AJ732"/>
    <mergeCell ref="AK731:AL732"/>
    <mergeCell ref="C733:AJ734"/>
    <mergeCell ref="AK733:AL734"/>
    <mergeCell ref="C735:AJ738"/>
    <mergeCell ref="AK735:AL736"/>
    <mergeCell ref="AK712:AL713"/>
    <mergeCell ref="C714:AJ715"/>
    <mergeCell ref="AK714:AL715"/>
    <mergeCell ref="C716:AJ717"/>
    <mergeCell ref="AK716:AL717"/>
    <mergeCell ref="C718:AJ719"/>
    <mergeCell ref="AK718:AL719"/>
    <mergeCell ref="C720:AJ721"/>
    <mergeCell ref="AK720:AL721"/>
    <mergeCell ref="C712:AJ713"/>
    <mergeCell ref="C548:C550"/>
    <mergeCell ref="D548:AJ550"/>
    <mergeCell ref="AK548:AL550"/>
    <mergeCell ref="C551:C553"/>
    <mergeCell ref="D551:AJ553"/>
    <mergeCell ref="AK551:AL551"/>
    <mergeCell ref="C554:C555"/>
    <mergeCell ref="D554:AJ555"/>
    <mergeCell ref="AK554:AL554"/>
    <mergeCell ref="N28:AL29"/>
    <mergeCell ref="C31:D32"/>
    <mergeCell ref="E31:M32"/>
    <mergeCell ref="N31:AL32"/>
    <mergeCell ref="N33:AL34"/>
    <mergeCell ref="C38:E39"/>
    <mergeCell ref="F38:H39"/>
    <mergeCell ref="I38:J39"/>
    <mergeCell ref="K38:L39"/>
    <mergeCell ref="M38:N39"/>
    <mergeCell ref="O38:P39"/>
    <mergeCell ref="Q38:R39"/>
    <mergeCell ref="S38:T39"/>
    <mergeCell ref="U38:V38"/>
    <mergeCell ref="W38:AL40"/>
    <mergeCell ref="N16:AL17"/>
    <mergeCell ref="C19:D20"/>
    <mergeCell ref="E19:M20"/>
    <mergeCell ref="N19:AL20"/>
    <mergeCell ref="N21:AL22"/>
    <mergeCell ref="C24:D25"/>
    <mergeCell ref="E24:M25"/>
    <mergeCell ref="N24:AL25"/>
    <mergeCell ref="N26:AL27"/>
    <mergeCell ref="A1:AL4"/>
    <mergeCell ref="B5:H8"/>
    <mergeCell ref="I5:I8"/>
    <mergeCell ref="J5:AI8"/>
    <mergeCell ref="AJ5:AJ8"/>
    <mergeCell ref="L9:AA10"/>
    <mergeCell ref="C14:D15"/>
    <mergeCell ref="E14:M15"/>
    <mergeCell ref="N14:AL15"/>
    <mergeCell ref="C41:E42"/>
    <mergeCell ref="G41:I42"/>
    <mergeCell ref="K41:Z42"/>
    <mergeCell ref="AA41:AB41"/>
    <mergeCell ref="AC41:AL42"/>
    <mergeCell ref="C44:J45"/>
    <mergeCell ref="C46:I47"/>
    <mergeCell ref="J46:K47"/>
    <mergeCell ref="L46:M47"/>
    <mergeCell ref="N46:O47"/>
    <mergeCell ref="P46:Q47"/>
    <mergeCell ref="R46:S47"/>
    <mergeCell ref="T46:U47"/>
    <mergeCell ref="V46:W47"/>
    <mergeCell ref="X46:Y47"/>
    <mergeCell ref="Z46:AA47"/>
    <mergeCell ref="AB46:AC47"/>
    <mergeCell ref="C48:I51"/>
    <mergeCell ref="J48:N48"/>
    <mergeCell ref="J49:AL49"/>
    <mergeCell ref="J50:AL51"/>
    <mergeCell ref="C52:I54"/>
    <mergeCell ref="J53:AL54"/>
    <mergeCell ref="D56:J59"/>
    <mergeCell ref="K56:AL59"/>
    <mergeCell ref="D60:J63"/>
    <mergeCell ref="K60:AL63"/>
    <mergeCell ref="A67:B68"/>
    <mergeCell ref="C67:AJ69"/>
    <mergeCell ref="AK67:AL68"/>
    <mergeCell ref="A71:B72"/>
    <mergeCell ref="C71:AJ74"/>
    <mergeCell ref="AK71:AL72"/>
    <mergeCell ref="A281:B282"/>
    <mergeCell ref="C281:AJ283"/>
    <mergeCell ref="AK281:AL282"/>
    <mergeCell ref="C76:AJ78"/>
    <mergeCell ref="AK76:AL77"/>
    <mergeCell ref="A80:B81"/>
    <mergeCell ref="C80:AJ82"/>
    <mergeCell ref="AK80:AL81"/>
    <mergeCell ref="C130:AJ131"/>
    <mergeCell ref="C143:AJ145"/>
    <mergeCell ref="AK143:AL144"/>
    <mergeCell ref="AK108:AL109"/>
    <mergeCell ref="C111:AJ113"/>
    <mergeCell ref="AK111:AL112"/>
    <mergeCell ref="A92:B93"/>
    <mergeCell ref="C92:AJ95"/>
    <mergeCell ref="AK92:AL93"/>
    <mergeCell ref="C98:AJ100"/>
    <mergeCell ref="AK98:AL99"/>
    <mergeCell ref="C101:AJ104"/>
    <mergeCell ref="AK101:AL102"/>
    <mergeCell ref="C321:AJ322"/>
    <mergeCell ref="C301:AJ302"/>
    <mergeCell ref="AK301:AL302"/>
    <mergeCell ref="A304:B305"/>
    <mergeCell ref="C304:AJ307"/>
    <mergeCell ref="AK304:AL305"/>
    <mergeCell ref="C310:AJ312"/>
    <mergeCell ref="A315:B316"/>
    <mergeCell ref="C315:AJ318"/>
    <mergeCell ref="AK315:AL316"/>
    <mergeCell ref="A286:B287"/>
    <mergeCell ref="C286:AJ291"/>
    <mergeCell ref="AK286:AL287"/>
    <mergeCell ref="C294:AJ296"/>
    <mergeCell ref="AK294:AL295"/>
    <mergeCell ref="C297:AJ298"/>
    <mergeCell ref="AK297:AL298"/>
    <mergeCell ref="C114:AJ115"/>
    <mergeCell ref="A118:B119"/>
    <mergeCell ref="C118:AJ120"/>
    <mergeCell ref="AK118:AL119"/>
    <mergeCell ref="C108:AJ110"/>
    <mergeCell ref="A124:B125"/>
    <mergeCell ref="C124:AJ128"/>
    <mergeCell ref="AK124:AL125"/>
    <mergeCell ref="C146:AJ149"/>
    <mergeCell ref="AK146:AL147"/>
    <mergeCell ref="C151:AJ153"/>
    <mergeCell ref="AK151:AL152"/>
    <mergeCell ref="A157:B158"/>
    <mergeCell ref="C157:AJ161"/>
    <mergeCell ref="AK157:AL158"/>
    <mergeCell ref="C132:AJ134"/>
    <mergeCell ref="AK132:AL133"/>
    <mergeCell ref="C135:AJ137"/>
    <mergeCell ref="AK135:AL136"/>
    <mergeCell ref="C138:AJ140"/>
    <mergeCell ref="AK138:AL139"/>
    <mergeCell ref="C164:AJ166"/>
    <mergeCell ref="C167:AJ168"/>
    <mergeCell ref="AK164:AL165"/>
    <mergeCell ref="C169:AJ171"/>
    <mergeCell ref="AK169:AL171"/>
    <mergeCell ref="A173:AJ174"/>
    <mergeCell ref="A176:B177"/>
    <mergeCell ref="C176:AJ182"/>
    <mergeCell ref="AK176:AL177"/>
    <mergeCell ref="A274:B275"/>
    <mergeCell ref="C274:AJ276"/>
    <mergeCell ref="AK274:AL275"/>
    <mergeCell ref="A342:B343"/>
    <mergeCell ref="AK342:AL343"/>
    <mergeCell ref="C342:AJ344"/>
    <mergeCell ref="C346:AJ348"/>
    <mergeCell ref="AK346:AL347"/>
    <mergeCell ref="C349:AJ351"/>
    <mergeCell ref="AK349:AL350"/>
    <mergeCell ref="A333:B334"/>
    <mergeCell ref="C333:AJ335"/>
    <mergeCell ref="AK333:AL334"/>
    <mergeCell ref="A326:B327"/>
    <mergeCell ref="C326:AJ329"/>
    <mergeCell ref="AK326:AL327"/>
    <mergeCell ref="C337:AJ337"/>
    <mergeCell ref="AK337:AL337"/>
    <mergeCell ref="C338:AJ338"/>
    <mergeCell ref="AK338:AL338"/>
    <mergeCell ref="A321:B322"/>
    <mergeCell ref="AK321:AL322"/>
    <mergeCell ref="C299:AJ300"/>
    <mergeCell ref="AK299:AL300"/>
    <mergeCell ref="C352:AJ357"/>
    <mergeCell ref="AK352:AL353"/>
    <mergeCell ref="C358:AJ360"/>
    <mergeCell ref="AK358:AL359"/>
    <mergeCell ref="A365:B366"/>
    <mergeCell ref="C365:AJ367"/>
    <mergeCell ref="AK365:AL366"/>
    <mergeCell ref="C361:AJ363"/>
    <mergeCell ref="D368:AJ368"/>
    <mergeCell ref="A437:B438"/>
    <mergeCell ref="C437:AJ439"/>
    <mergeCell ref="AK437:AL438"/>
    <mergeCell ref="A372:B373"/>
    <mergeCell ref="C372:AJ378"/>
    <mergeCell ref="AK372:AL373"/>
    <mergeCell ref="AK383:AL384"/>
    <mergeCell ref="C386:AJ388"/>
    <mergeCell ref="AK386:AL387"/>
    <mergeCell ref="C407:AJ412"/>
    <mergeCell ref="AK407:AL408"/>
    <mergeCell ref="C415:AJ419"/>
    <mergeCell ref="AK415:AL416"/>
    <mergeCell ref="A423:B424"/>
    <mergeCell ref="C423:AJ426"/>
    <mergeCell ref="AK423:AL424"/>
    <mergeCell ref="C428:AJ430"/>
    <mergeCell ref="AK428:AL429"/>
    <mergeCell ref="A407:B408"/>
    <mergeCell ref="A415:B416"/>
    <mergeCell ref="A428:B429"/>
    <mergeCell ref="A432:B433"/>
    <mergeCell ref="A441:B442"/>
    <mergeCell ref="C441:AJ443"/>
    <mergeCell ref="AK441:AL442"/>
    <mergeCell ref="A324:AJ324"/>
    <mergeCell ref="D444:AJ445"/>
    <mergeCell ref="A449:B450"/>
    <mergeCell ref="C449:AJ453"/>
    <mergeCell ref="AK449:AL450"/>
    <mergeCell ref="A455:B456"/>
    <mergeCell ref="AK455:AL456"/>
    <mergeCell ref="A390:B391"/>
    <mergeCell ref="C390:AJ392"/>
    <mergeCell ref="AK390:AL391"/>
    <mergeCell ref="A394:B395"/>
    <mergeCell ref="C394:AJ398"/>
    <mergeCell ref="AK394:AL395"/>
    <mergeCell ref="A402:B403"/>
    <mergeCell ref="C402:AJ404"/>
    <mergeCell ref="AK402:AL403"/>
    <mergeCell ref="C432:AJ433"/>
    <mergeCell ref="AK432:AL433"/>
    <mergeCell ref="C380:AJ382"/>
    <mergeCell ref="AK380:AL381"/>
    <mergeCell ref="C383:AJ385"/>
    <mergeCell ref="A460:B461"/>
    <mergeCell ref="C460:AJ466"/>
    <mergeCell ref="AK460:AL461"/>
    <mergeCell ref="C455:AJ456"/>
    <mergeCell ref="A468:B469"/>
    <mergeCell ref="C468:AJ472"/>
    <mergeCell ref="AK468:AL469"/>
    <mergeCell ref="C474:AJ476"/>
    <mergeCell ref="AK474:AL475"/>
    <mergeCell ref="C477:AJ479"/>
    <mergeCell ref="AK477:AL478"/>
    <mergeCell ref="C480:AJ482"/>
    <mergeCell ref="AK480:AL481"/>
    <mergeCell ref="C483:AJ486"/>
    <mergeCell ref="AK483:AL484"/>
    <mergeCell ref="C487:AJ490"/>
    <mergeCell ref="AK487:AL488"/>
    <mergeCell ref="C491:AJ496"/>
    <mergeCell ref="AK491:AL492"/>
    <mergeCell ref="A499:B500"/>
    <mergeCell ref="C499:AJ500"/>
    <mergeCell ref="AK499:AL500"/>
    <mergeCell ref="C502:AJ503"/>
    <mergeCell ref="AK502:AL503"/>
    <mergeCell ref="C504:AJ507"/>
    <mergeCell ref="AK504:AL505"/>
    <mergeCell ref="C508:AJ510"/>
    <mergeCell ref="AK508:AL509"/>
    <mergeCell ref="C511:AJ512"/>
    <mergeCell ref="AK511:AL512"/>
    <mergeCell ref="C513:AJ515"/>
    <mergeCell ref="AK513:AL514"/>
    <mergeCell ref="C516:AJ518"/>
    <mergeCell ref="AK516:AL517"/>
    <mergeCell ref="C519:AJ520"/>
    <mergeCell ref="AK519:AL520"/>
    <mergeCell ref="C521:AJ524"/>
    <mergeCell ref="AK521:AL522"/>
    <mergeCell ref="C525:AJ527"/>
    <mergeCell ref="AK525:AL526"/>
    <mergeCell ref="A534:B535"/>
    <mergeCell ref="C534:AJ536"/>
    <mergeCell ref="AK534:AL535"/>
    <mergeCell ref="C528:AJ530"/>
    <mergeCell ref="A540:B541"/>
    <mergeCell ref="C540:AJ545"/>
    <mergeCell ref="AK540:AL541"/>
    <mergeCell ref="A559:B560"/>
    <mergeCell ref="C559:AJ560"/>
    <mergeCell ref="AK559:AL560"/>
    <mergeCell ref="D561:AJ562"/>
    <mergeCell ref="C564:AJ565"/>
    <mergeCell ref="E566:AJ567"/>
    <mergeCell ref="AK566:AL567"/>
    <mergeCell ref="E568:AJ569"/>
    <mergeCell ref="AK568:AL569"/>
    <mergeCell ref="AK564:AL565"/>
    <mergeCell ref="A696:B697"/>
    <mergeCell ref="C696:AJ703"/>
    <mergeCell ref="AK696:AL697"/>
    <mergeCell ref="A707:B708"/>
    <mergeCell ref="C707:AJ710"/>
    <mergeCell ref="AK707:AL708"/>
    <mergeCell ref="A612:B613"/>
    <mergeCell ref="C612:AJ614"/>
    <mergeCell ref="AK612:AL613"/>
    <mergeCell ref="D616:AJ617"/>
    <mergeCell ref="A657:B658"/>
    <mergeCell ref="C657:AJ662"/>
    <mergeCell ref="AK657:AL658"/>
    <mergeCell ref="AK621:AL622"/>
    <mergeCell ref="C627:AJ628"/>
    <mergeCell ref="AK627:AL628"/>
    <mergeCell ref="C629:AJ631"/>
    <mergeCell ref="AK629:AL630"/>
    <mergeCell ref="C634:AJ635"/>
    <mergeCell ref="AK634:AL635"/>
    <mergeCell ref="A621:B622"/>
    <mergeCell ref="C621:AJ625"/>
    <mergeCell ref="C638:AJ639"/>
    <mergeCell ref="AK638:AL639"/>
    <mergeCell ref="C588:AJ590"/>
    <mergeCell ref="C604:AJ605"/>
    <mergeCell ref="AK604:AL605"/>
    <mergeCell ref="E570:AJ571"/>
    <mergeCell ref="AK570:AL571"/>
    <mergeCell ref="E572:AJ573"/>
    <mergeCell ref="AK572:AL573"/>
    <mergeCell ref="A575:B576"/>
    <mergeCell ref="A689:B690"/>
    <mergeCell ref="C689:AJ694"/>
    <mergeCell ref="AK689:AL690"/>
    <mergeCell ref="C607:AJ609"/>
    <mergeCell ref="AK607:AL608"/>
    <mergeCell ref="A641:B642"/>
    <mergeCell ref="C641:AJ643"/>
    <mergeCell ref="C575:AJ577"/>
    <mergeCell ref="AK575:AL576"/>
    <mergeCell ref="A581:B582"/>
    <mergeCell ref="C581:AJ587"/>
    <mergeCell ref="AK581:AL582"/>
    <mergeCell ref="A649:B650"/>
    <mergeCell ref="C649:AJ651"/>
    <mergeCell ref="AK649:AL650"/>
    <mergeCell ref="D652:AJ653"/>
    <mergeCell ref="C645:AJ646"/>
    <mergeCell ref="C665:AJ679"/>
    <mergeCell ref="C682:AJ685"/>
    <mergeCell ref="AK641:AL642"/>
    <mergeCell ref="C593:AJ595"/>
    <mergeCell ref="AK593:AL594"/>
    <mergeCell ref="C596:AJ599"/>
    <mergeCell ref="AK596:AL597"/>
    <mergeCell ref="C600:AJ601"/>
    <mergeCell ref="AK600:AL601"/>
    <mergeCell ref="C240:AJ241"/>
    <mergeCell ref="E242:AJ243"/>
    <mergeCell ref="A200:B201"/>
    <mergeCell ref="C200:AJ203"/>
    <mergeCell ref="AK200:AL201"/>
    <mergeCell ref="C205:AJ208"/>
    <mergeCell ref="AK205:AL206"/>
    <mergeCell ref="A187:B188"/>
    <mergeCell ref="A212:B213"/>
    <mergeCell ref="AK242:AL243"/>
    <mergeCell ref="E221:AJ224"/>
    <mergeCell ref="AK221:AL222"/>
    <mergeCell ref="C225:AJ228"/>
    <mergeCell ref="E229:AJ230"/>
    <mergeCell ref="AK229:AL230"/>
    <mergeCell ref="F231:AJ234"/>
    <mergeCell ref="C235:AJ236"/>
    <mergeCell ref="E237:AJ239"/>
    <mergeCell ref="AK237:AL238"/>
    <mergeCell ref="A86:B87"/>
    <mergeCell ref="C86:AJ87"/>
    <mergeCell ref="AK86:AL87"/>
    <mergeCell ref="F258:AJ260"/>
    <mergeCell ref="C261:AJ262"/>
    <mergeCell ref="E263:AJ264"/>
    <mergeCell ref="AK263:AL264"/>
    <mergeCell ref="C265:AJ267"/>
    <mergeCell ref="E268:AJ270"/>
    <mergeCell ref="AK268:AL269"/>
    <mergeCell ref="A247:B248"/>
    <mergeCell ref="C247:AJ251"/>
    <mergeCell ref="AK247:AL248"/>
    <mergeCell ref="C253:AJ255"/>
    <mergeCell ref="E256:AJ257"/>
    <mergeCell ref="AK256:AL257"/>
    <mergeCell ref="C187:AJ190"/>
    <mergeCell ref="AK187:AL188"/>
    <mergeCell ref="C192:AJ195"/>
    <mergeCell ref="AK192:AL193"/>
    <mergeCell ref="C196:AJ196"/>
    <mergeCell ref="C212:AJ216"/>
    <mergeCell ref="AK212:AL213"/>
    <mergeCell ref="C218:AJ220"/>
  </mergeCells>
  <phoneticPr fontId="4"/>
  <dataValidations count="2">
    <dataValidation allowBlank="1" showErrorMessage="1" sqref="I38:J39 M38:N39 Q38:R39 K41:Z42 J48:AL51 K52:M52 O52:R52 J53:AL55 K60:AL64 AK67:AL67 AL68:AL69 AK69:AL69 AK71:AL71 AL72:AL73 AK73:AL73 AK281:AL282 AK286:AL306 AK657:AL658 AK92:AL94 AK98:AL98 AL99 AK649:AL650 AK508:AL532 AK108:AL108 AL109 AK111:AL111 AL112 AK118:AL119 AK101:AL101 AL102 AK124:AL126 AK132:AL132 AL133 AK135:AL135 AL136 AK138:AL138 AL139 AK143:AL143 AL144 AL642 AK151:AL151 AL152 AK157:AL157 AL158:AL160 AK159:AL160 AK636:AL638 AL147:AL148 AK146:AL146 AK176:AL177 AK326:AL327 AK604:AL606 AK609:AL610 AK918 AK342:AL342 AK337:AL337 AL338 AK274:AL275 AL639:AL640 AK333:AL334 AK346:AL346 AL347 AK349:AL349 AL350 AK352:AL352 AL353:AL356 AK358:AL358 AL359 AK365:AL365 AL366 AK437:AL438 AK441:AL442 AK449:AL452 AK455:AL456 AK458:AL458 AL343 AK460:AL461 AK474:AL474 AL475 AK477:AL477 AL478 AK480:AL480 AL481 AK483:AL483 AL484 AK486 AK487:AL487 AL488 AK499:AL500 AK502:AL506 AL635 AK534:AL535 AK540:AL544 AK559:AL560 AK564:AL564 AK566:AL573 AK575:AL577 AK581:AL586 AK468:AL469 AK612:AL613 AK621:AL624 AK627:AL634 AK641:AL641 AK372:AL375 AK390:AL391 AK491:AL491 AL492 AK380:AL381 AK383:AL384 AK386:AL387 AL394:AL397 AK394:AK396 AK593:AL602 AK271:AL271 AK315:AL322"/>
    <dataValidation imeMode="hiragana" allowBlank="1" showInputMessage="1" showErrorMessage="1" sqref="AK689 AK607:AL608 AK76 AK80 AK388 AK192 AK187 AK205 AK200 AK209 AK247 AK268 AK256 AK263 AK402 AK412:AL412 AK407 AK419:AL419 AK415 AK423 AK428 AK86:AL88 AK548:AL552 AK554:AL554 AK696 AK707:AL709 AK712:AL721 AK725:AL728 AK901 AK793 AK761 AK774 AK765 AK825 AK747:AL751 AK800 AK785 AK840 AK858 AK870 AK878 AK883 AK789 AK797 AK382 AK385 AK82:AL83 AK432 AK770 AK905 AK896 AK898 AK731:AL734 AK745 AK735 AK737:AL738 AK739 AK741 AK744:AL744 AK805 AK212 AK221 AK237 AK229 AK242"/>
  </dataValidations>
  <printOptions horizontalCentered="1"/>
  <pageMargins left="0.78740157480314965" right="0.78740157480314965" top="0.51181102362204722" bottom="0.47244094488188981" header="0.51181102362204722" footer="0.47244094488188981"/>
  <pageSetup paperSize="9" scale="97" firstPageNumber="0" fitToHeight="0" orientation="portrait" horizontalDpi="300" verticalDpi="300" r:id="rId1"/>
  <headerFooter alignWithMargins="0">
    <oddFooter>&amp;C&amp;6&amp;P/&amp;N</oddFooter>
  </headerFooter>
  <rowBreaks count="13" manualBreakCount="13">
    <brk id="63" max="37" man="1"/>
    <brk id="121" max="37" man="1"/>
    <brk id="183" max="37" man="1"/>
    <brk id="244" max="37" man="1"/>
    <brk id="308" max="37" man="1"/>
    <brk id="369" max="37" man="1"/>
    <brk id="497" max="37" man="1"/>
    <brk id="563" max="37" man="1"/>
    <brk id="626" max="37" man="1"/>
    <brk id="686" max="37" man="1"/>
    <brk id="751" max="37" man="1"/>
    <brk id="819" max="37" man="1"/>
    <brk id="881" max="37"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自立（機能） 共生型自立（機能）(報酬編)</vt:lpstr>
      <vt:lpstr>'自立（機能） 共生型自立（機能）(報酬編)'!__xlnm.Print_Area</vt:lpstr>
      <vt:lpstr>'自立（機能） 共生型自立（機能）(報酬編)'!Print_Area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中嶋 崇文</dc:creator>
  <cp:keywords/>
  <dc:description/>
  <cp:lastModifiedBy>user</cp:lastModifiedBy>
  <cp:revision>0</cp:revision>
  <cp:lastPrinted>2025-07-11T06:51:34Z</cp:lastPrinted>
  <dcterms:created xsi:type="dcterms:W3CDTF">1601-01-01T00:00:00Z</dcterms:created>
  <dcterms:modified xsi:type="dcterms:W3CDTF">2025-07-24T07:02:15Z</dcterms:modified>
  <cp:category/>
</cp:coreProperties>
</file>