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0" yWindow="0" windowWidth="2172" windowHeight="0"/>
  </bookViews>
  <sheets>
    <sheet name="介護サービス包括型共同生活援助（運営編）" sheetId="1" r:id="rId1"/>
    <sheet name="衛生管理等　別紙" sheetId="4" r:id="rId2"/>
  </sheets>
  <definedNames>
    <definedName name="_xlnm.Print_Area" localSheetId="0">'介護サービス包括型共同生活援助（運営編）'!$A$1:$AL$1699</definedName>
    <definedName name="Z_ADDF75E2_F904_40A2_9D9D_3F683DAE8B87_.wvu.PrintArea" localSheetId="1" hidden="1">'衛生管理等　別紙'!$A$1:$AL$52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<sst xmlns="http://schemas.openxmlformats.org/spreadsheetml/2006/main" count="795" uniqueCount="738">
  <si>
    <t>事業種別</t>
    <rPh sb="0" eb="2">
      <t>ジギョウ</t>
    </rPh>
    <rPh sb="2" eb="4">
      <t>シュベツ</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</si>
  <si>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</si>
  <si>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7"/>
  </si>
  <si>
    <t>】</t>
    <phoneticPr fontId="7"/>
  </si>
  <si>
    <t>運営編</t>
    <rPh sb="0" eb="2">
      <t>ウンエイ</t>
    </rPh>
    <rPh sb="2" eb="3">
      <t>ヘン</t>
    </rPh>
    <phoneticPr fontId="7"/>
  </si>
  <si>
    <t>自己点検シートについて</t>
    <rPh sb="0" eb="2">
      <t>ジコ</t>
    </rPh>
    <rPh sb="2" eb="4">
      <t>テンケン</t>
    </rPh>
    <phoneticPr fontId="7"/>
  </si>
  <si>
    <t>◎</t>
    <phoneticPr fontId="7"/>
  </si>
  <si>
    <t>このシートは…</t>
    <phoneticPr fontId="7"/>
  </si>
  <si>
    <t>事業所運営が適正に行えているかどうかを</t>
    <rPh sb="0" eb="3">
      <t>ジギョウショ</t>
    </rPh>
    <rPh sb="3" eb="5">
      <t>ウンエイ</t>
    </rPh>
    <rPh sb="6" eb="8">
      <t>テキセイ</t>
    </rPh>
    <rPh sb="9" eb="10">
      <t>オコナ</t>
    </rPh>
    <phoneticPr fontId="7"/>
  </si>
  <si>
    <t>各事業所が自主的に点検するためのシートです。</t>
    <rPh sb="0" eb="1">
      <t>カク</t>
    </rPh>
    <rPh sb="1" eb="4">
      <t>ジギョウショ</t>
    </rPh>
    <rPh sb="5" eb="7">
      <t>ジシュ</t>
    </rPh>
    <phoneticPr fontId="7"/>
  </si>
  <si>
    <t>点検時期は…</t>
    <rPh sb="0" eb="2">
      <t>テンケン</t>
    </rPh>
    <rPh sb="2" eb="4">
      <t>ジキ</t>
    </rPh>
    <phoneticPr fontId="7"/>
  </si>
  <si>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7"/>
  </si>
  <si>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7"/>
  </si>
  <si>
    <t>点検の方法は…</t>
    <rPh sb="0" eb="2">
      <t>テンケン</t>
    </rPh>
    <rPh sb="3" eb="5">
      <t>ホウホウ</t>
    </rPh>
    <phoneticPr fontId="7"/>
  </si>
  <si>
    <t>各点検項目について、○ 又は ×を記入します。</t>
    <rPh sb="0" eb="1">
      <t>カク</t>
    </rPh>
    <rPh sb="1" eb="3">
      <t>テンケン</t>
    </rPh>
    <rPh sb="3" eb="5">
      <t>コウモク</t>
    </rPh>
    <rPh sb="17" eb="19">
      <t>キニュウ</t>
    </rPh>
    <phoneticPr fontId="7"/>
  </si>
  <si>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7"/>
  </si>
  <si>
    <t>点検後の処理…</t>
    <rPh sb="0" eb="2">
      <t>テンケン</t>
    </rPh>
    <rPh sb="2" eb="3">
      <t>アト</t>
    </rPh>
    <rPh sb="4" eb="6">
      <t>ショリ</t>
    </rPh>
    <phoneticPr fontId="7"/>
  </si>
  <si>
    <t>点検項目は指定基準に準じています。</t>
    <rPh sb="0" eb="2">
      <t>テンケン</t>
    </rPh>
    <rPh sb="2" eb="4">
      <t>コウモク</t>
    </rPh>
    <rPh sb="5" eb="7">
      <t>シテイ</t>
    </rPh>
    <rPh sb="7" eb="9">
      <t>キジュン</t>
    </rPh>
    <rPh sb="10" eb="11">
      <t>ジュン</t>
    </rPh>
    <phoneticPr fontId="7"/>
  </si>
  <si>
    <t xml:space="preserve"> × を記した項目は、基準等の違反となります。</t>
    <rPh sb="4" eb="5">
      <t>シル</t>
    </rPh>
    <rPh sb="7" eb="9">
      <t>コウモク</t>
    </rPh>
    <rPh sb="11" eb="13">
      <t>キジュン</t>
    </rPh>
    <rPh sb="13" eb="14">
      <t>トウ</t>
    </rPh>
    <rPh sb="15" eb="17">
      <t>イハン</t>
    </rPh>
    <phoneticPr fontId="7"/>
  </si>
  <si>
    <t>基準を確認し、適正に運営してください。</t>
    <phoneticPr fontId="7"/>
  </si>
  <si>
    <t>シートの保管は…</t>
    <rPh sb="4" eb="6">
      <t>ホカン</t>
    </rPh>
    <phoneticPr fontId="7"/>
  </si>
  <si>
    <t>次年度の点検実施時まで保管してください。</t>
    <rPh sb="0" eb="3">
      <t>ジネンド</t>
    </rPh>
    <rPh sb="4" eb="6">
      <t>テンケン</t>
    </rPh>
    <rPh sb="6" eb="8">
      <t>ジッシ</t>
    </rPh>
    <rPh sb="8" eb="9">
      <t>ジ</t>
    </rPh>
    <rPh sb="11" eb="13">
      <t>ホカン</t>
    </rPh>
    <phoneticPr fontId="7"/>
  </si>
  <si>
    <t>県の指示があった場合は、提出してください。</t>
    <rPh sb="0" eb="1">
      <t>ケン</t>
    </rPh>
    <rPh sb="2" eb="4">
      <t>シジ</t>
    </rPh>
    <rPh sb="8" eb="10">
      <t>バアイ</t>
    </rPh>
    <rPh sb="12" eb="14">
      <t>テイシュツ</t>
    </rPh>
    <phoneticPr fontId="7"/>
  </si>
  <si>
    <t>指定日</t>
    <rPh sb="0" eb="3">
      <t>シテイビビ</t>
    </rPh>
    <phoneticPr fontId="7"/>
  </si>
  <si>
    <t>年</t>
    <rPh sb="0" eb="1">
      <t>ネン</t>
    </rPh>
    <phoneticPr fontId="7"/>
  </si>
  <si>
    <t>月</t>
    <rPh sb="0" eb="1">
      <t>ツキ</t>
    </rPh>
    <phoneticPr fontId="7"/>
  </si>
  <si>
    <t>日</t>
    <rPh sb="0" eb="1">
      <t>ニチ</t>
    </rPh>
    <phoneticPr fontId="7"/>
  </si>
  <si>
    <t>点検日</t>
    <rPh sb="0" eb="2">
      <t>テンケン</t>
    </rPh>
    <rPh sb="2" eb="3">
      <t>ビ</t>
    </rPh>
    <phoneticPr fontId="7"/>
  </si>
  <si>
    <t>但し、点検項目については、当該年度の６月１日～30日の状況で記入してください。点検は毎年実施してください。</t>
    <phoneticPr fontId="7"/>
  </si>
  <si>
    <t>点検者</t>
    <rPh sb="0" eb="2">
      <t>テンケン</t>
    </rPh>
    <rPh sb="2" eb="3">
      <t>シャ</t>
    </rPh>
    <phoneticPr fontId="7"/>
  </si>
  <si>
    <t>管理者</t>
    <rPh sb="0" eb="3">
      <t>カンリシャ</t>
    </rPh>
    <phoneticPr fontId="7"/>
  </si>
  <si>
    <t>原則、管理者が点検者です。</t>
    <phoneticPr fontId="7"/>
  </si>
  <si>
    <t>事業所概要</t>
    <rPh sb="0" eb="3">
      <t>ジギョウショ</t>
    </rPh>
    <rPh sb="3" eb="5">
      <t>ガイヨウ</t>
    </rPh>
    <phoneticPr fontId="7"/>
  </si>
  <si>
    <t>事業所番号</t>
    <rPh sb="0" eb="3">
      <t>ジギョウショ</t>
    </rPh>
    <rPh sb="3" eb="5">
      <t>バンゴウ</t>
    </rPh>
    <phoneticPr fontId="7"/>
  </si>
  <si>
    <t>事業所名称</t>
    <rPh sb="0" eb="3">
      <t>ジギョウショ</t>
    </rPh>
    <rPh sb="3" eb="5">
      <t>メイショウ</t>
    </rPh>
    <phoneticPr fontId="7"/>
  </si>
  <si>
    <t>(フリガナ)</t>
    <phoneticPr fontId="7"/>
  </si>
  <si>
    <t>事業所所在地</t>
    <rPh sb="0" eb="3">
      <t>ジギョウショ</t>
    </rPh>
    <rPh sb="3" eb="6">
      <t>ショザイチ</t>
    </rPh>
    <phoneticPr fontId="7"/>
  </si>
  <si>
    <t>〒</t>
    <phoneticPr fontId="7"/>
  </si>
  <si>
    <t>-</t>
    <phoneticPr fontId="7"/>
  </si>
  <si>
    <t>凡例</t>
    <rPh sb="0" eb="2">
      <t>ハンレイ</t>
    </rPh>
    <phoneticPr fontId="7"/>
  </si>
  <si>
    <t>法＝障害者の日常生活及び社会生活を総合的に支援するための法律</t>
    <rPh sb="0" eb="1">
      <t>ホウ</t>
    </rPh>
    <rPh sb="2" eb="30">
      <t>ショウガイシャソウゴウシエンホウ</t>
    </rPh>
    <phoneticPr fontId="7"/>
  </si>
  <si>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7"/>
  </si>
  <si>
    <t>一般原則</t>
    <rPh sb="0" eb="2">
      <t>イッパン</t>
    </rPh>
    <rPh sb="2" eb="4">
      <t>ゲンソク</t>
    </rPh>
    <phoneticPr fontId="7"/>
  </si>
  <si>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7"/>
  </si>
  <si>
    <t>＊</t>
    <phoneticPr fontId="7"/>
  </si>
  <si>
    <t>基本方針</t>
    <rPh sb="0" eb="2">
      <t>キホン</t>
    </rPh>
    <rPh sb="2" eb="4">
      <t>ホウシン</t>
    </rPh>
    <phoneticPr fontId="7"/>
  </si>
  <si>
    <t>従業者の員数</t>
    <phoneticPr fontId="7"/>
  </si>
  <si>
    <t>　世話人の総数は、事業所ごとに、常勤換算方法で、利用者の数を６で除した数以上となっているか。</t>
    <rPh sb="1" eb="3">
      <t>セワ</t>
    </rPh>
    <rPh sb="3" eb="4">
      <t>ニン</t>
    </rPh>
    <phoneticPr fontId="7"/>
  </si>
  <si>
    <t>　生活支援員の数は、事業所ごとに、常勤換算方法で、次に掲げる数の合計数以上となっているか。</t>
    <rPh sb="1" eb="3">
      <t>セイカツ</t>
    </rPh>
    <rPh sb="3" eb="5">
      <t>シエン</t>
    </rPh>
    <rPh sb="5" eb="6">
      <t>イン</t>
    </rPh>
    <phoneticPr fontId="7"/>
  </si>
  <si>
    <t>＊サービス管理責任者</t>
    <phoneticPr fontId="7"/>
  </si>
  <si>
    <t>　事業所ごとに、利用者の数に応じ、それぞれ次に掲げる数となっているか。</t>
    <phoneticPr fontId="7"/>
  </si>
  <si>
    <t>　利用者の数は、前年度の平均値としているか。</t>
    <rPh sb="1" eb="4">
      <t>リヨウシャ</t>
    </rPh>
    <rPh sb="5" eb="6">
      <t>カズ</t>
    </rPh>
    <rPh sb="8" eb="11">
      <t>ゼンネンド</t>
    </rPh>
    <rPh sb="12" eb="15">
      <t>ヘイキンチ</t>
    </rPh>
    <phoneticPr fontId="7"/>
  </si>
  <si>
    <t>年間利用者延べ人数</t>
    <phoneticPr fontId="7"/>
  </si>
  <si>
    <t>人</t>
    <rPh sb="0" eb="1">
      <t>ニン</t>
    </rPh>
    <phoneticPr fontId="7"/>
  </si>
  <si>
    <t>利用者数</t>
    <rPh sb="0" eb="2">
      <t>リヨウ</t>
    </rPh>
    <rPh sb="2" eb="3">
      <t>シャ</t>
    </rPh>
    <rPh sb="3" eb="4">
      <t>スウ</t>
    </rPh>
    <phoneticPr fontId="7"/>
  </si>
  <si>
    <t>開所日数</t>
    <rPh sb="0" eb="2">
      <t>カイショ</t>
    </rPh>
    <rPh sb="2" eb="4">
      <t>ニッスウ</t>
    </rPh>
    <phoneticPr fontId="7"/>
  </si>
  <si>
    <t>→</t>
    <phoneticPr fontId="7"/>
  </si>
  <si>
    <t>→</t>
    <phoneticPr fontId="7"/>
  </si>
  <si>
    <t>　常勤換算方法により、必要な員数の配置が求められるものではないが、サービス管理責任者としての業務を適切に遂行する観点から、必要な勤務時間が確保されているか。</t>
    <phoneticPr fontId="7"/>
  </si>
  <si>
    <t>サービス管理責任者の氏名</t>
    <phoneticPr fontId="7"/>
  </si>
  <si>
    <t>雇用形態</t>
    <rPh sb="0" eb="2">
      <t>コヨウ</t>
    </rPh>
    <rPh sb="2" eb="4">
      <t>ケイタイ</t>
    </rPh>
    <phoneticPr fontId="7"/>
  </si>
  <si>
    <t>常勤</t>
    <rPh sb="0" eb="2">
      <t>ジョウキン</t>
    </rPh>
    <phoneticPr fontId="7"/>
  </si>
  <si>
    <t>その他</t>
    <rPh sb="2" eb="3">
      <t>ホカ</t>
    </rPh>
    <phoneticPr fontId="7"/>
  </si>
  <si>
    <t>職務</t>
    <rPh sb="0" eb="2">
      <t>ショクム</t>
    </rPh>
    <phoneticPr fontId="7"/>
  </si>
  <si>
    <t>専従</t>
    <rPh sb="0" eb="2">
      <t>センジュウ</t>
    </rPh>
    <phoneticPr fontId="7"/>
  </si>
  <si>
    <t>兼務</t>
    <rPh sb="0" eb="2">
      <t>ケンム</t>
    </rPh>
    <phoneticPr fontId="7"/>
  </si>
  <si>
    <t>具体的に</t>
    <rPh sb="0" eb="3">
      <t>グタイテキ</t>
    </rPh>
    <phoneticPr fontId="7"/>
  </si>
  <si>
    <t>管理者</t>
    <phoneticPr fontId="7"/>
  </si>
  <si>
    <t>　適切な指定共同生活援助を提供するために必要な知識及び経験を有しているか。</t>
    <rPh sb="1" eb="3">
      <t>テキセツ</t>
    </rPh>
    <rPh sb="4" eb="6">
      <t>シテイ</t>
    </rPh>
    <rPh sb="6" eb="8">
      <t>キョウドウ</t>
    </rPh>
    <rPh sb="8" eb="10">
      <t>セイカツ</t>
    </rPh>
    <rPh sb="10" eb="12">
      <t>エンジョ</t>
    </rPh>
    <rPh sb="13" eb="15">
      <t>テイキョウ</t>
    </rPh>
    <rPh sb="20" eb="22">
      <t>ヒツヨウ</t>
    </rPh>
    <rPh sb="23" eb="25">
      <t>チシキ</t>
    </rPh>
    <rPh sb="25" eb="26">
      <t>オヨ</t>
    </rPh>
    <rPh sb="27" eb="29">
      <t>ケイケン</t>
    </rPh>
    <rPh sb="30" eb="31">
      <t>ユウ</t>
    </rPh>
    <phoneticPr fontId="7"/>
  </si>
  <si>
    <t>＊兼務無の場合</t>
    <rPh sb="1" eb="3">
      <t>ケンム</t>
    </rPh>
    <rPh sb="3" eb="4">
      <t>ナ</t>
    </rPh>
    <rPh sb="5" eb="7">
      <t>バアイ</t>
    </rPh>
    <phoneticPr fontId="7"/>
  </si>
  <si>
    <t>　事業所ごとに、専らその職務に従事する常勤の管理者を置いているか。</t>
    <rPh sb="1" eb="4">
      <t>ジギョウショ</t>
    </rPh>
    <phoneticPr fontId="7"/>
  </si>
  <si>
    <t>＊兼務有の場合</t>
    <rPh sb="1" eb="3">
      <t>ケンム</t>
    </rPh>
    <rPh sb="3" eb="4">
      <t>アリ</t>
    </rPh>
    <rPh sb="5" eb="7">
      <t>バアイ</t>
    </rPh>
    <phoneticPr fontId="7"/>
  </si>
  <si>
    <t>管理者氏名</t>
    <phoneticPr fontId="7"/>
  </si>
  <si>
    <t>→</t>
    <phoneticPr fontId="7"/>
  </si>
  <si>
    <t>兼務有無</t>
    <rPh sb="0" eb="2">
      <t>ケンム</t>
    </rPh>
    <rPh sb="2" eb="4">
      <t>ウム</t>
    </rPh>
    <phoneticPr fontId="7"/>
  </si>
  <si>
    <t>有</t>
    <rPh sb="0" eb="1">
      <t>ユウ</t>
    </rPh>
    <phoneticPr fontId="7"/>
  </si>
  <si>
    <t>無</t>
    <rPh sb="0" eb="1">
      <t>ム</t>
    </rPh>
    <phoneticPr fontId="7"/>
  </si>
  <si>
    <t>兼務している職種</t>
    <rPh sb="0" eb="2">
      <t>ケンム</t>
    </rPh>
    <rPh sb="6" eb="8">
      <t>ショクシュ</t>
    </rPh>
    <phoneticPr fontId="7"/>
  </si>
  <si>
    <t>兼務先の勤務時間数</t>
    <rPh sb="0" eb="2">
      <t>ケンム</t>
    </rPh>
    <rPh sb="2" eb="3">
      <t>サキ</t>
    </rPh>
    <rPh sb="4" eb="6">
      <t>キンム</t>
    </rPh>
    <rPh sb="6" eb="9">
      <t>ジカンスウ</t>
    </rPh>
    <phoneticPr fontId="7"/>
  </si>
  <si>
    <t>→</t>
    <phoneticPr fontId="7"/>
  </si>
  <si>
    <t>週</t>
    <rPh sb="0" eb="1">
      <t>シュウ</t>
    </rPh>
    <phoneticPr fontId="7"/>
  </si>
  <si>
    <t>時間</t>
    <rPh sb="0" eb="2">
      <t>ジカン</t>
    </rPh>
    <phoneticPr fontId="7"/>
  </si>
  <si>
    <t>設備</t>
    <phoneticPr fontId="7"/>
  </si>
  <si>
    <t>　共同生活住居の配置、構造及び設備は、利用者の特性に応じて工夫されているか。</t>
    <rPh sb="1" eb="3">
      <t>キョウドウ</t>
    </rPh>
    <rPh sb="3" eb="5">
      <t>セイカツ</t>
    </rPh>
    <rPh sb="5" eb="7">
      <t>ジュウキョ</t>
    </rPh>
    <rPh sb="8" eb="10">
      <t>ハイチ</t>
    </rPh>
    <rPh sb="11" eb="13">
      <t>コウゾウ</t>
    </rPh>
    <rPh sb="13" eb="14">
      <t>オヨ</t>
    </rPh>
    <rPh sb="15" eb="17">
      <t>セツビ</t>
    </rPh>
    <rPh sb="19" eb="22">
      <t>リヨウシャ</t>
    </rPh>
    <rPh sb="23" eb="25">
      <t>トクセイ</t>
    </rPh>
    <rPh sb="26" eb="27">
      <t>オウ</t>
    </rPh>
    <rPh sb="29" eb="31">
      <t>クフウ</t>
    </rPh>
    <phoneticPr fontId="7"/>
  </si>
  <si>
    <t>＊</t>
    <phoneticPr fontId="7"/>
  </si>
  <si>
    <t>　共同生活住居の入居定員は２人以上10人以下としているか。</t>
    <rPh sb="1" eb="3">
      <t>キョウドウ</t>
    </rPh>
    <rPh sb="3" eb="5">
      <t>セイカツ</t>
    </rPh>
    <rPh sb="5" eb="7">
      <t>ジュウキョ</t>
    </rPh>
    <rPh sb="8" eb="10">
      <t>ニュウキョ</t>
    </rPh>
    <rPh sb="10" eb="12">
      <t>テイイン</t>
    </rPh>
    <rPh sb="14" eb="15">
      <t>リ</t>
    </rPh>
    <rPh sb="15" eb="17">
      <t>イジョウ</t>
    </rPh>
    <rPh sb="19" eb="20">
      <t>ニン</t>
    </rPh>
    <rPh sb="20" eb="22">
      <t>イカ</t>
    </rPh>
    <phoneticPr fontId="7"/>
  </si>
  <si>
    <t>　共同生活住居は１以上のユニット（居室及び居室に近接して設けられる相互に交流を図ることができる設備により一体的に構成される場所）を有しているか。</t>
    <rPh sb="1" eb="3">
      <t>キョウドウ</t>
    </rPh>
    <rPh sb="3" eb="5">
      <t>セイカツ</t>
    </rPh>
    <rPh sb="5" eb="7">
      <t>ジュウキョ</t>
    </rPh>
    <rPh sb="9" eb="11">
      <t>イジョウ</t>
    </rPh>
    <rPh sb="17" eb="19">
      <t>キョシツ</t>
    </rPh>
    <rPh sb="19" eb="20">
      <t>オヨ</t>
    </rPh>
    <rPh sb="21" eb="23">
      <t>キョシツ</t>
    </rPh>
    <rPh sb="24" eb="26">
      <t>キンセツ</t>
    </rPh>
    <rPh sb="28" eb="29">
      <t>モウ</t>
    </rPh>
    <rPh sb="33" eb="35">
      <t>ソウゴ</t>
    </rPh>
    <rPh sb="36" eb="38">
      <t>コウリュウ</t>
    </rPh>
    <rPh sb="39" eb="40">
      <t>ハカ</t>
    </rPh>
    <rPh sb="47" eb="49">
      <t>セツビ</t>
    </rPh>
    <rPh sb="52" eb="55">
      <t>イッタイテキ</t>
    </rPh>
    <rPh sb="56" eb="58">
      <t>コウセイ</t>
    </rPh>
    <rPh sb="61" eb="63">
      <t>バショ</t>
    </rPh>
    <rPh sb="65" eb="66">
      <t>ユウ</t>
    </rPh>
    <phoneticPr fontId="7"/>
  </si>
  <si>
    <t>　一ユニットの入居定員は、２人以上10人以下としているか。</t>
    <rPh sb="1" eb="2">
      <t>イチ</t>
    </rPh>
    <rPh sb="7" eb="9">
      <t>ニュウキョ</t>
    </rPh>
    <rPh sb="9" eb="11">
      <t>テイイン</t>
    </rPh>
    <rPh sb="14" eb="15">
      <t>リ</t>
    </rPh>
    <rPh sb="15" eb="17">
      <t>イジョウ</t>
    </rPh>
    <rPh sb="19" eb="20">
      <t>ニン</t>
    </rPh>
    <rPh sb="20" eb="22">
      <t>イカ</t>
    </rPh>
    <phoneticPr fontId="7"/>
  </si>
  <si>
    <t>＊</t>
    <phoneticPr fontId="7"/>
  </si>
  <si>
    <t>サテライト型住居を設置する場合</t>
    <rPh sb="5" eb="6">
      <t>ガタ</t>
    </rPh>
    <rPh sb="6" eb="8">
      <t>ジュウキョ</t>
    </rPh>
    <rPh sb="9" eb="11">
      <t>セッチ</t>
    </rPh>
    <rPh sb="13" eb="15">
      <t>バアイ</t>
    </rPh>
    <phoneticPr fontId="7"/>
  </si>
  <si>
    <t>　サテライト型住居は、次に掲げる基準を満たしているか。</t>
    <rPh sb="6" eb="7">
      <t>ガタ</t>
    </rPh>
    <rPh sb="7" eb="9">
      <t>ジュウキョ</t>
    </rPh>
    <rPh sb="11" eb="12">
      <t>ツギ</t>
    </rPh>
    <rPh sb="13" eb="14">
      <t>カカ</t>
    </rPh>
    <rPh sb="16" eb="18">
      <t>キジュン</t>
    </rPh>
    <rPh sb="19" eb="20">
      <t>ミ</t>
    </rPh>
    <phoneticPr fontId="7"/>
  </si>
  <si>
    <t>　本体住居とサテライト型住居の入居者が、日常的に相互に交流を図ることができるよう、サテライト型住居の入居者が通常の交通手段を利用して、本体住居とサテライト型住居の間を概ね20分以内で移動することが可能な距離に設置しているか。</t>
    <phoneticPr fontId="7"/>
  </si>
  <si>
    <t>内容及び手続の説明及び同意</t>
    <phoneticPr fontId="7"/>
  </si>
  <si>
    <t>　支給決定障害者等が指定共同生活援助の利用の申込みを行ったときは、当該利用申込者に係る障害の特性に応じた適切な配慮をしつつ、当該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共同生活援助の提供の開始について当該利用申込者の同意を得ているか。</t>
    <rPh sb="12" eb="14">
      <t>キョウドウ</t>
    </rPh>
    <rPh sb="14" eb="16">
      <t>セイカツ</t>
    </rPh>
    <rPh sb="16" eb="18">
      <t>エンジョ</t>
    </rPh>
    <rPh sb="214" eb="216">
      <t>キョウドウ</t>
    </rPh>
    <rPh sb="216" eb="218">
      <t>セイカツ</t>
    </rPh>
    <rPh sb="218" eb="220">
      <t>エンジョ</t>
    </rPh>
    <phoneticPr fontId="7"/>
  </si>
  <si>
    <t>　契約書、重要事項説明書は２部作成し、署名、押印の上、１部を事業所で保管しているか。</t>
    <rPh sb="1" eb="4">
      <t>ケイヤクショ</t>
    </rPh>
    <rPh sb="19" eb="21">
      <t>ショメイ</t>
    </rPh>
    <rPh sb="22" eb="24">
      <t>オウイン</t>
    </rPh>
    <rPh sb="25" eb="26">
      <t>ウエ</t>
    </rPh>
    <phoneticPr fontId="7"/>
  </si>
  <si>
    <t>提供拒否の禁止</t>
    <phoneticPr fontId="7"/>
  </si>
  <si>
    <t>　次に記載する正当な理由がなく、指定共同生活援助の提供を拒んでいないか。</t>
    <rPh sb="1" eb="2">
      <t>ツギ</t>
    </rPh>
    <rPh sb="3" eb="5">
      <t>キサイ</t>
    </rPh>
    <phoneticPr fontId="7"/>
  </si>
  <si>
    <t>正当な理由</t>
    <rPh sb="0" eb="2">
      <t>セイトウ</t>
    </rPh>
    <rPh sb="3" eb="5">
      <t>リユウ</t>
    </rPh>
    <phoneticPr fontId="7"/>
  </si>
  <si>
    <t>→</t>
    <phoneticPr fontId="7"/>
  </si>
  <si>
    <t>件</t>
    <rPh sb="0" eb="1">
      <t>ケン</t>
    </rPh>
    <phoneticPr fontId="7"/>
  </si>
  <si>
    <t>→</t>
    <phoneticPr fontId="7"/>
  </si>
  <si>
    <t>→</t>
    <phoneticPr fontId="7"/>
  </si>
  <si>
    <t>連絡調整に対する協力</t>
    <phoneticPr fontId="7"/>
  </si>
  <si>
    <t>　市町村又は一般相談支援事業者若しくは特定相談支援事業者が行う利用者の紹介、地域におけるサービス担当者会議への出席依頼等の連絡調整にできる限り協力しているか。</t>
    <phoneticPr fontId="7"/>
  </si>
  <si>
    <t>受給資格の確認</t>
    <phoneticPr fontId="7"/>
  </si>
  <si>
    <t>　指定共同生活援助の提供の開始を求められた場合には、その者が提示する受給者証によって、支給決定の有無､支給決定の有効期間、支給量等を確かめているか。</t>
    <rPh sb="13" eb="15">
      <t>カイシ</t>
    </rPh>
    <rPh sb="16" eb="17">
      <t>モト</t>
    </rPh>
    <rPh sb="21" eb="23">
      <t>バアイ</t>
    </rPh>
    <rPh sb="28" eb="29">
      <t>モノ</t>
    </rPh>
    <rPh sb="30" eb="32">
      <t>テイジ</t>
    </rPh>
    <phoneticPr fontId="7"/>
  </si>
  <si>
    <t>訓練等給付費の支給の申請に係る援助</t>
    <rPh sb="0" eb="3">
      <t>クンレントウ</t>
    </rPh>
    <rPh sb="3" eb="5">
      <t>キュウフ</t>
    </rPh>
    <rPh sb="5" eb="6">
      <t>ヒ</t>
    </rPh>
    <phoneticPr fontId="7"/>
  </si>
  <si>
    <t>　指定共同生活援助に係る支給決定を受けていない者から利用の申込みがあった場合には、その者の意向を踏まえて速やかに訓練等給付費の支給の申請が行えるよう必要な援助を行っているか。</t>
    <rPh sb="56" eb="59">
      <t>クンレントウ</t>
    </rPh>
    <rPh sb="59" eb="61">
      <t>キュウフ</t>
    </rPh>
    <rPh sb="61" eb="62">
      <t>ヒ</t>
    </rPh>
    <phoneticPr fontId="7"/>
  </si>
  <si>
    <t>　指定共同生活援助に係る支給決定に通常要すべき標準的な期間を考慮し、支給決定の有効期間の終了に伴う訓練等給付費の支給申請について、必要な援助を行っているか。</t>
    <rPh sb="49" eb="52">
      <t>クンレントウ</t>
    </rPh>
    <rPh sb="52" eb="54">
      <t>キュウフ</t>
    </rPh>
    <rPh sb="54" eb="55">
      <t>ヒ</t>
    </rPh>
    <phoneticPr fontId="7"/>
  </si>
  <si>
    <t>心身の状況等の把握　</t>
    <phoneticPr fontId="7"/>
  </si>
  <si>
    <t>　指定共同生活援助の提供に当たっては、利用者の心身の状況、その置かれている環境、他の保健医療サービス又は福祉サービスの利用状況等の把握に努めているか。</t>
    <phoneticPr fontId="7"/>
  </si>
  <si>
    <t>指定障害福祉サービス事業者等との連携等</t>
    <phoneticPr fontId="7"/>
  </si>
  <si>
    <t>　指定共同生活援助の提供に当たっては、地域及び家庭との結び付きを重視した運営を行い、市町村、他の指定障害福祉サービス事業者等その他の保健医療サービス又は福祉サービスを提供する者との密接な連携に努めているか。</t>
    <rPh sb="10" eb="12">
      <t>テイキョウ</t>
    </rPh>
    <rPh sb="61" eb="62">
      <t>トウ</t>
    </rPh>
    <phoneticPr fontId="7"/>
  </si>
  <si>
    <t>　指定共同生活援助の提供の終了に際しては、利用者又はその家族に対して適切な援助を行うとともに、保健医療サービス又は福祉サービスを提供する者との密接な連携に努めているか。</t>
    <phoneticPr fontId="7"/>
  </si>
  <si>
    <t>サービスの提供の記録　</t>
    <phoneticPr fontId="7"/>
  </si>
  <si>
    <t>　指定共同生活援助を提供したときは、提供日、内容その他必要な事項を記録しているか。</t>
    <phoneticPr fontId="7"/>
  </si>
  <si>
    <t>＊</t>
    <phoneticPr fontId="7"/>
  </si>
  <si>
    <t>指定共同生活援助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phoneticPr fontId="7"/>
  </si>
  <si>
    <t>　支給決定障害者等から指定共同生活援助を提供したことについて確認を受けているか。</t>
    <phoneticPr fontId="7"/>
  </si>
  <si>
    <t>入退居</t>
    <rPh sb="0" eb="1">
      <t>イ</t>
    </rPh>
    <rPh sb="1" eb="2">
      <t>タイ</t>
    </rPh>
    <rPh sb="2" eb="3">
      <t>キョ</t>
    </rPh>
    <phoneticPr fontId="7"/>
  </si>
  <si>
    <t>　指定共同生活援助事業者は、共同生活住居への入居を必要とする利用者に指定共同生活援助を提供しているか。</t>
    <rPh sb="9" eb="12">
      <t>ジギョウシャ</t>
    </rPh>
    <rPh sb="14" eb="16">
      <t>キョウドウ</t>
    </rPh>
    <rPh sb="16" eb="18">
      <t>セイカツ</t>
    </rPh>
    <rPh sb="18" eb="20">
      <t>ジュウキョ</t>
    </rPh>
    <rPh sb="22" eb="24">
      <t>ニュウキョ</t>
    </rPh>
    <rPh sb="25" eb="27">
      <t>ヒツヨウ</t>
    </rPh>
    <rPh sb="30" eb="32">
      <t>リヨウ</t>
    </rPh>
    <rPh sb="32" eb="33">
      <t>シャ</t>
    </rPh>
    <rPh sb="43" eb="45">
      <t>テイキョウ</t>
    </rPh>
    <phoneticPr fontId="7"/>
  </si>
  <si>
    <t>　利用申込者の入居に際しては、利用申込者の心身の状況、生活歴、病歴等の把握に努めているか。</t>
    <rPh sb="1" eb="3">
      <t>リヨウ</t>
    </rPh>
    <rPh sb="3" eb="5">
      <t>モウシコミ</t>
    </rPh>
    <rPh sb="5" eb="6">
      <t>シャ</t>
    </rPh>
    <rPh sb="7" eb="9">
      <t>ニュウキョ</t>
    </rPh>
    <rPh sb="10" eb="11">
      <t>サイ</t>
    </rPh>
    <rPh sb="15" eb="17">
      <t>リヨウ</t>
    </rPh>
    <rPh sb="17" eb="19">
      <t>モウシコミ</t>
    </rPh>
    <rPh sb="19" eb="20">
      <t>モノ</t>
    </rPh>
    <rPh sb="21" eb="23">
      <t>シンシン</t>
    </rPh>
    <rPh sb="24" eb="26">
      <t>ジョウキョウ</t>
    </rPh>
    <rPh sb="27" eb="29">
      <t>セイカツ</t>
    </rPh>
    <rPh sb="29" eb="30">
      <t>レキ</t>
    </rPh>
    <rPh sb="31" eb="34">
      <t>ビョウレキトウ</t>
    </rPh>
    <rPh sb="35" eb="37">
      <t>ハアク</t>
    </rPh>
    <rPh sb="38" eb="39">
      <t>ツト</t>
    </rPh>
    <phoneticPr fontId="7"/>
  </si>
  <si>
    <t>　利用者の退居に際しては、利用者に対し、適切な援助を行うとともに、保健医療サービス又は福祉サービスを提供する者との密接な連携に努めているか。</t>
    <rPh sb="1" eb="3">
      <t>リヨウ</t>
    </rPh>
    <rPh sb="3" eb="4">
      <t>シャ</t>
    </rPh>
    <rPh sb="5" eb="7">
      <t>タイキョ</t>
    </rPh>
    <rPh sb="8" eb="9">
      <t>サイ</t>
    </rPh>
    <rPh sb="13" eb="15">
      <t>リヨウ</t>
    </rPh>
    <rPh sb="15" eb="16">
      <t>シャ</t>
    </rPh>
    <rPh sb="17" eb="18">
      <t>タイ</t>
    </rPh>
    <rPh sb="20" eb="22">
      <t>テキセツ</t>
    </rPh>
    <rPh sb="23" eb="25">
      <t>エンジョ</t>
    </rPh>
    <rPh sb="26" eb="27">
      <t>オコナ</t>
    </rPh>
    <rPh sb="33" eb="35">
      <t>ホケン</t>
    </rPh>
    <rPh sb="35" eb="37">
      <t>イリョウ</t>
    </rPh>
    <rPh sb="41" eb="42">
      <t>マタ</t>
    </rPh>
    <rPh sb="43" eb="45">
      <t>フクシ</t>
    </rPh>
    <rPh sb="50" eb="52">
      <t>テイキョウ</t>
    </rPh>
    <rPh sb="54" eb="55">
      <t>モノ</t>
    </rPh>
    <rPh sb="57" eb="59">
      <t>ミッセツ</t>
    </rPh>
    <rPh sb="60" eb="62">
      <t>レンケイ</t>
    </rPh>
    <rPh sb="63" eb="64">
      <t>ツト</t>
    </rPh>
    <phoneticPr fontId="7"/>
  </si>
  <si>
    <t>入退居の記録の記載等</t>
    <rPh sb="1" eb="2">
      <t>タイ</t>
    </rPh>
    <rPh sb="2" eb="3">
      <t>キョ</t>
    </rPh>
    <phoneticPr fontId="7"/>
  </si>
  <si>
    <t>　入居又は退居に際しては、事業所の名称、入居及び退居の年月日その他の必要な事項（受給者証記載事項）を、利用者の受給者証に記載しているか。</t>
    <rPh sb="1" eb="3">
      <t>ニュウキョ</t>
    </rPh>
    <rPh sb="5" eb="7">
      <t>タイキョ</t>
    </rPh>
    <rPh sb="20" eb="22">
      <t>ニュウキョ</t>
    </rPh>
    <rPh sb="22" eb="23">
      <t>オヨ</t>
    </rPh>
    <rPh sb="24" eb="26">
      <t>タイキョ</t>
    </rPh>
    <rPh sb="51" eb="53">
      <t>リヨウ</t>
    </rPh>
    <rPh sb="53" eb="54">
      <t>シャ</t>
    </rPh>
    <phoneticPr fontId="7"/>
  </si>
  <si>
    <t>　受給者証記載事項その他の必要な事項を遅滞なく市町村に報告しているか。</t>
    <rPh sb="1" eb="4">
      <t>ジュキュウシャ</t>
    </rPh>
    <rPh sb="4" eb="5">
      <t>ショウ</t>
    </rPh>
    <rPh sb="5" eb="7">
      <t>キサイ</t>
    </rPh>
    <rPh sb="7" eb="9">
      <t>ジコウ</t>
    </rPh>
    <rPh sb="11" eb="12">
      <t>タ</t>
    </rPh>
    <rPh sb="13" eb="15">
      <t>ヒツヨウ</t>
    </rPh>
    <rPh sb="16" eb="18">
      <t>ジコウ</t>
    </rPh>
    <rPh sb="19" eb="21">
      <t>チタイ</t>
    </rPh>
    <rPh sb="23" eb="26">
      <t>シチョウソン</t>
    </rPh>
    <rPh sb="27" eb="29">
      <t>ホウコク</t>
    </rPh>
    <phoneticPr fontId="7"/>
  </si>
  <si>
    <t>支給決定障害者等に求めることのできる金銭の支払の範囲等</t>
    <phoneticPr fontId="7"/>
  </si>
  <si>
    <t>　指定共同生活援助のサービス提供の一環として行われるものではないサービスの提供に要する費用であるか。</t>
    <phoneticPr fontId="7"/>
  </si>
  <si>
    <t>　利用者等に求める金額、その使途及び金銭の支払を求める理由について記載した書面を利用者に交付し、説明を行うとともに、当該利用者の同意を得ているか。</t>
    <phoneticPr fontId="7"/>
  </si>
  <si>
    <t>利用者負担額等の受領　</t>
    <phoneticPr fontId="7"/>
  </si>
  <si>
    <t>　法定代理受領を行わない指定共同生活援助を提供したときは、支給決定障害者から当該指定共同生活援助に係る指定障害福祉サービス等費用基準額の支払を受けているか。</t>
    <rPh sb="38" eb="40">
      <t>トウガイ</t>
    </rPh>
    <phoneticPr fontId="7"/>
  </si>
  <si>
    <t>　上記の支払を受ける額のほか、指定共同生活援助として提供される便宜に要する費用のうち、次の費用の支払いを支給決定障害者から受けているか。</t>
    <rPh sb="1" eb="3">
      <t>ジョウキ</t>
    </rPh>
    <rPh sb="4" eb="6">
      <t>シハライ</t>
    </rPh>
    <phoneticPr fontId="7"/>
  </si>
  <si>
    <t>受領可能な費用の範囲</t>
    <rPh sb="0" eb="2">
      <t>ジュリョウ</t>
    </rPh>
    <rPh sb="2" eb="4">
      <t>カノウ</t>
    </rPh>
    <rPh sb="5" eb="7">
      <t>ヒヨウ</t>
    </rPh>
    <rPh sb="8" eb="10">
      <t>ハンイ</t>
    </rPh>
    <phoneticPr fontId="7"/>
  </si>
  <si>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7"/>
  </si>
  <si>
    <t>　上記の費用の受領に係る領収証を当該費用を支払った支給決定障害者に交付しているか。</t>
    <rPh sb="1" eb="3">
      <t>ジョウキ</t>
    </rPh>
    <rPh sb="4" eb="6">
      <t>ヒヨウ</t>
    </rPh>
    <rPh sb="7" eb="9">
      <t>ジュリョウ</t>
    </rPh>
    <rPh sb="10" eb="11">
      <t>カカ</t>
    </rPh>
    <rPh sb="12" eb="15">
      <t>リョウシュウショウ</t>
    </rPh>
    <rPh sb="16" eb="18">
      <t>トウガイ</t>
    </rPh>
    <rPh sb="18" eb="20">
      <t>ヒヨウ</t>
    </rPh>
    <phoneticPr fontId="7"/>
  </si>
  <si>
    <t>利用者負担額に係る管理　</t>
    <phoneticPr fontId="7"/>
  </si>
  <si>
    <t>　支給決定障害者が同一月に指定共同生活援助及び他の指定障害福祉サービス等を受けたときは、利用者負担額合計額を算定し、市町村に報告するとともに、支給決定障害者及び他のサービスを提供した事業者等に通知しているか。</t>
    <rPh sb="1" eb="3">
      <t>シキュウ</t>
    </rPh>
    <rPh sb="3" eb="5">
      <t>ケッテイ</t>
    </rPh>
    <rPh sb="5" eb="7">
      <t>ショウガイ</t>
    </rPh>
    <rPh sb="21" eb="22">
      <t>オヨ</t>
    </rPh>
    <rPh sb="71" eb="73">
      <t>シキュウ</t>
    </rPh>
    <rPh sb="73" eb="75">
      <t>ケッテイ</t>
    </rPh>
    <rPh sb="75" eb="77">
      <t>ショウガイ</t>
    </rPh>
    <phoneticPr fontId="7"/>
  </si>
  <si>
    <t>訓練等給付費の額に係る通知等　</t>
    <rPh sb="0" eb="2">
      <t>クンレン</t>
    </rPh>
    <rPh sb="2" eb="3">
      <t>トウ</t>
    </rPh>
    <rPh sb="3" eb="5">
      <t>キュウフ</t>
    </rPh>
    <rPh sb="5" eb="6">
      <t>ヒ</t>
    </rPh>
    <phoneticPr fontId="7"/>
  </si>
  <si>
    <t>　法定代理受領により市町村から訓練等給付費の支払を受けた場合には、支給決定障害者等に対し、訓練等給付費の額を通知しているか。</t>
    <rPh sb="15" eb="18">
      <t>クンレントウ</t>
    </rPh>
    <rPh sb="18" eb="20">
      <t>キュウフ</t>
    </rPh>
    <rPh sb="20" eb="21">
      <t>ヒ</t>
    </rPh>
    <rPh sb="22" eb="24">
      <t>シハライ</t>
    </rPh>
    <phoneticPr fontId="7"/>
  </si>
  <si>
    <t>　法定代理受領を行わない指定共同生活援助に係る費用の支払を受けた場合は、提供した指定共同生活援助の内容、費用の額その他必要と認められる事項を記録したサービス提供証明書を支給決定障害者に交付しているか。</t>
    <phoneticPr fontId="7"/>
  </si>
  <si>
    <t>指定共同生活援助の取扱方針　</t>
    <rPh sb="9" eb="11">
      <t>トリアツカイ</t>
    </rPh>
    <rPh sb="11" eb="13">
      <t>ホウシン</t>
    </rPh>
    <phoneticPr fontId="7"/>
  </si>
  <si>
    <t>　入居前に体験的に指定共同生活援助の利用を希望する者に対して指定共同生活援助の提供を行う場合には、共同生活援助計画に基づき、その者が継続した指定共同生活援助の利用に円滑に移行できるよう配慮するとともに、継続して入居している他の利用者の処遇に支障がないようにしているか。</t>
    <rPh sb="1" eb="3">
      <t>ニュウキョ</t>
    </rPh>
    <rPh sb="3" eb="4">
      <t>マエ</t>
    </rPh>
    <rPh sb="5" eb="8">
      <t>タイケンテキ</t>
    </rPh>
    <rPh sb="18" eb="20">
      <t>リヨウ</t>
    </rPh>
    <rPh sb="21" eb="23">
      <t>キボウ</t>
    </rPh>
    <rPh sb="25" eb="26">
      <t>モノ</t>
    </rPh>
    <rPh sb="27" eb="28">
      <t>タイ</t>
    </rPh>
    <rPh sb="39" eb="41">
      <t>テイキョウ</t>
    </rPh>
    <rPh sb="42" eb="43">
      <t>オコナ</t>
    </rPh>
    <rPh sb="44" eb="46">
      <t>バアイ</t>
    </rPh>
    <rPh sb="49" eb="51">
      <t>キョウドウ</t>
    </rPh>
    <rPh sb="51" eb="53">
      <t>セイカツ</t>
    </rPh>
    <rPh sb="53" eb="55">
      <t>エンジョ</t>
    </rPh>
    <rPh sb="55" eb="57">
      <t>ケイカク</t>
    </rPh>
    <rPh sb="58" eb="59">
      <t>モト</t>
    </rPh>
    <rPh sb="64" eb="65">
      <t>モノ</t>
    </rPh>
    <rPh sb="66" eb="68">
      <t>ケイゾク</t>
    </rPh>
    <rPh sb="79" eb="81">
      <t>リヨウ</t>
    </rPh>
    <rPh sb="82" eb="84">
      <t>エンカツ</t>
    </rPh>
    <rPh sb="85" eb="87">
      <t>イコウ</t>
    </rPh>
    <rPh sb="92" eb="94">
      <t>ハイリョ</t>
    </rPh>
    <rPh sb="101" eb="103">
      <t>ケイゾク</t>
    </rPh>
    <rPh sb="105" eb="107">
      <t>ニュウキョ</t>
    </rPh>
    <rPh sb="111" eb="112">
      <t>ホカ</t>
    </rPh>
    <rPh sb="113" eb="116">
      <t>リヨウシャ</t>
    </rPh>
    <rPh sb="117" eb="119">
      <t>ショグウ</t>
    </rPh>
    <rPh sb="120" eb="122">
      <t>シショウ</t>
    </rPh>
    <phoneticPr fontId="7"/>
  </si>
  <si>
    <t>　指定共同生活援助の提供に当たっては、懇切丁寧に行うことを旨とし、利用者又はその家族に対し、支援上必要な事項について、理解しやすいように説明を行っているか。</t>
    <rPh sb="24" eb="25">
      <t>オコナ</t>
    </rPh>
    <phoneticPr fontId="7"/>
  </si>
  <si>
    <t>　提供する指定共同生活援助の質の評価を行い、常にその改善を図っているか。</t>
    <phoneticPr fontId="7"/>
  </si>
  <si>
    <t>共同生活援助計画の作成等　</t>
    <rPh sb="6" eb="8">
      <t>ケイカク</t>
    </rPh>
    <rPh sb="9" eb="11">
      <t>サクセイ</t>
    </rPh>
    <rPh sb="11" eb="12">
      <t>トウ</t>
    </rPh>
    <phoneticPr fontId="7"/>
  </si>
  <si>
    <t>アセスメントでの把握事項</t>
    <rPh sb="8" eb="10">
      <t>ハアク</t>
    </rPh>
    <rPh sb="10" eb="12">
      <t>ジコウ</t>
    </rPh>
    <phoneticPr fontId="6"/>
  </si>
  <si>
    <t>　サービス管理責任者は、アセスメント及び支援内容の検討結果に基づき、共同生活援助計画の原案を作成しているか。この場合において、当該事業所が提供する指定共同生活援助以外の保健医療サービス又はその他の福祉サービス等との連携も含めて共同生活援助計画の原案に位置付けるよう努めているか。</t>
    <rPh sb="132" eb="133">
      <t>ツト</t>
    </rPh>
    <phoneticPr fontId="7"/>
  </si>
  <si>
    <t>計画記載事項</t>
    <rPh sb="0" eb="2">
      <t>ケイカク</t>
    </rPh>
    <rPh sb="2" eb="4">
      <t>キサイ</t>
    </rPh>
    <rPh sb="4" eb="6">
      <t>ジコウ</t>
    </rPh>
    <phoneticPr fontId="7"/>
  </si>
  <si>
    <t>　サービス管理責任者は、共同生活援助計画の原案の内容について、利用者又はその家族に対して説明し、文書により利用者の同意を得ているか。</t>
    <phoneticPr fontId="7"/>
  </si>
  <si>
    <t>　サービス管理責任者は、共同生活援助計画を作成後、モニタリングを行うとともに、少なくとも６月に１回以上、共同生活援助計画の見直しを行い、必要に応じて共同生活援助計画の変更を行っているか。</t>
    <phoneticPr fontId="7"/>
  </si>
  <si>
    <t>モニタリング注意点</t>
    <rPh sb="6" eb="9">
      <t>チュウイテン</t>
    </rPh>
    <phoneticPr fontId="7"/>
  </si>
  <si>
    <t>　共同生活援助計画を変更する場合にも上記の手順で行っているか。</t>
    <rPh sb="7" eb="9">
      <t>ケイカク</t>
    </rPh>
    <phoneticPr fontId="7"/>
  </si>
  <si>
    <t>サービス管理責任者の責務　</t>
    <rPh sb="4" eb="6">
      <t>カンリ</t>
    </rPh>
    <phoneticPr fontId="7"/>
  </si>
  <si>
    <t>　サービス管理責任者は、共同生活援助計画の作成等のほか、利用申込者の利用に際し、利用申込者に係る指定障害福祉サービス事業者等に対する照会等により、その利用申込者の身体及び精神の状況、当該指定共同生活援助事業所以外における指定障害福祉サービス等の利用状況等を把握しているか。</t>
    <rPh sb="40" eb="42">
      <t>リヨウ</t>
    </rPh>
    <rPh sb="42" eb="44">
      <t>モウシコミ</t>
    </rPh>
    <rPh sb="44" eb="45">
      <t>シャ</t>
    </rPh>
    <rPh sb="75" eb="77">
      <t>リヨウ</t>
    </rPh>
    <rPh sb="77" eb="79">
      <t>モウシコミ</t>
    </rPh>
    <rPh sb="81" eb="83">
      <t>シンタイ</t>
    </rPh>
    <rPh sb="83" eb="84">
      <t>オヨ</t>
    </rPh>
    <rPh sb="85" eb="87">
      <t>セイシン</t>
    </rPh>
    <phoneticPr fontId="7"/>
  </si>
  <si>
    <t>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5" eb="7">
      <t>シンタイ</t>
    </rPh>
    <rPh sb="7" eb="8">
      <t>オヨ</t>
    </rPh>
    <rPh sb="9" eb="11">
      <t>セイシン</t>
    </rPh>
    <rPh sb="103" eb="104">
      <t>オコナ</t>
    </rPh>
    <phoneticPr fontId="7"/>
  </si>
  <si>
    <t>　他の従業者に対する技術指導及び助言を行っているか。</t>
    <rPh sb="1" eb="2">
      <t>タ</t>
    </rPh>
    <rPh sb="14" eb="15">
      <t>オヨ</t>
    </rPh>
    <rPh sb="16" eb="18">
      <t>ジョゲン</t>
    </rPh>
    <phoneticPr fontId="7"/>
  </si>
  <si>
    <t>相談及び援助</t>
    <rPh sb="0" eb="2">
      <t>ソウダン</t>
    </rPh>
    <rPh sb="2" eb="3">
      <t>オヨ</t>
    </rPh>
    <rPh sb="4" eb="6">
      <t>エンジョ</t>
    </rPh>
    <phoneticPr fontId="7"/>
  </si>
  <si>
    <t>　常に利用者の心身の状況、その置かれている環境等の的確な把握に努め、利用者又はその家族に対し、その相談に適切に応じるとともに、必要な助言その他の援助を行っているか。</t>
    <phoneticPr fontId="7"/>
  </si>
  <si>
    <t>介護、家事等</t>
    <rPh sb="3" eb="6">
      <t>カジトウ</t>
    </rPh>
    <phoneticPr fontId="7"/>
  </si>
  <si>
    <t>　調理、洗濯、掃除その他の家事等は、原則として利用者と従業者が共同で行うよう努めているか。</t>
    <rPh sb="7" eb="9">
      <t>ソウジ</t>
    </rPh>
    <phoneticPr fontId="7"/>
  </si>
  <si>
    <t>　利用者に対して、利用者の負担により、当該指定共同生活援助事業所の従業者以外の者による当該利用者に係る家事等をさせていないか。</t>
    <rPh sb="27" eb="29">
      <t>エンジョ</t>
    </rPh>
    <rPh sb="43" eb="45">
      <t>トウガイ</t>
    </rPh>
    <rPh sb="45" eb="48">
      <t>リヨウシャ</t>
    </rPh>
    <rPh sb="49" eb="50">
      <t>カカ</t>
    </rPh>
    <phoneticPr fontId="7"/>
  </si>
  <si>
    <t>社会生活上の便宜の供与等</t>
    <rPh sb="0" eb="2">
      <t>シャカイ</t>
    </rPh>
    <rPh sb="2" eb="4">
      <t>セイカツ</t>
    </rPh>
    <rPh sb="4" eb="5">
      <t>ジョウ</t>
    </rPh>
    <rPh sb="6" eb="8">
      <t>ベンギ</t>
    </rPh>
    <rPh sb="9" eb="11">
      <t>キョウヨ</t>
    </rPh>
    <rPh sb="11" eb="12">
      <t>トウ</t>
    </rPh>
    <phoneticPr fontId="7"/>
  </si>
  <si>
    <t>　利用者について、指定生活介護事業所等との連絡調整、余暇活動の支援等に努めているか。</t>
    <rPh sb="15" eb="18">
      <t>ジギョウショ</t>
    </rPh>
    <rPh sb="18" eb="19">
      <t>トウ</t>
    </rPh>
    <phoneticPr fontId="7"/>
  </si>
  <si>
    <t>　利用者が日常生活を営む上で必要な行政機関に対する手続き等について、当該利用者又はその家族が行うことが困難である場合は、その者の同意を得て代わって行っているか。</t>
    <rPh sb="34" eb="36">
      <t>トウガイ</t>
    </rPh>
    <rPh sb="36" eb="38">
      <t>リヨウ</t>
    </rPh>
    <phoneticPr fontId="7"/>
  </si>
  <si>
    <t>　常に利用者の家族との連携を図るとともに、利用者とその家族との交流等の機会を確保するよう努めているか。</t>
    <phoneticPr fontId="7"/>
  </si>
  <si>
    <t>緊急時等の対応</t>
    <rPh sb="0" eb="3">
      <t>キンキュウジ</t>
    </rPh>
    <rPh sb="3" eb="4">
      <t>トウ</t>
    </rPh>
    <rPh sb="5" eb="7">
      <t>タイオウ</t>
    </rPh>
    <phoneticPr fontId="7"/>
  </si>
  <si>
    <t>支給決定障害者に関する市町村への通知</t>
    <rPh sb="0" eb="2">
      <t>シキュウ</t>
    </rPh>
    <rPh sb="2" eb="4">
      <t>ケッテイ</t>
    </rPh>
    <rPh sb="4" eb="7">
      <t>ショウガイシャ</t>
    </rPh>
    <rPh sb="8" eb="9">
      <t>カン</t>
    </rPh>
    <rPh sb="11" eb="14">
      <t>シチョウソン</t>
    </rPh>
    <rPh sb="16" eb="18">
      <t>ツウチ</t>
    </rPh>
    <phoneticPr fontId="7"/>
  </si>
  <si>
    <t>　指定共同生活援助を受けている支給決定障害者が次のいずれかに該当する場合には、遅滞なく、意見を付してその旨を市町村に通知しているか。</t>
    <rPh sb="23" eb="24">
      <t>ツギ</t>
    </rPh>
    <rPh sb="30" eb="32">
      <t>ガイトウ</t>
    </rPh>
    <rPh sb="34" eb="36">
      <t>バアイ</t>
    </rPh>
    <phoneticPr fontId="7"/>
  </si>
  <si>
    <t>管理者の責務</t>
    <phoneticPr fontId="7"/>
  </si>
  <si>
    <t>　管理者は、従業者及び業務の管理その他の管理を一元的に行っているか。</t>
    <phoneticPr fontId="7"/>
  </si>
  <si>
    <t>運営規程</t>
    <phoneticPr fontId="7"/>
  </si>
  <si>
    <t>　事業所ごとに、事業の運営についての重要事項に関する規程（運営規程）を定めているか。</t>
    <rPh sb="26" eb="28">
      <t>キテイ</t>
    </rPh>
    <phoneticPr fontId="7"/>
  </si>
  <si>
    <t>重要事項</t>
    <rPh sb="0" eb="2">
      <t>ジュウヨウ</t>
    </rPh>
    <rPh sb="2" eb="4">
      <t>ジコウ</t>
    </rPh>
    <phoneticPr fontId="7"/>
  </si>
  <si>
    <t>非常災害対策</t>
    <rPh sb="0" eb="2">
      <t>ヒジョウ</t>
    </rPh>
    <rPh sb="2" eb="4">
      <t>サイガイ</t>
    </rPh>
    <rPh sb="4" eb="6">
      <t>タイサク</t>
    </rPh>
    <phoneticPr fontId="7"/>
  </si>
  <si>
    <t>勤務体制の確保等</t>
    <phoneticPr fontId="7"/>
  </si>
  <si>
    <t>　利用者に対し、適切な指定共同生活援助を提供できるよう、指定共同生活援助事業所ごとに、従業者の勤務の体制を定めているか。</t>
    <rPh sb="13" eb="15">
      <t>キョウドウ</t>
    </rPh>
    <rPh sb="17" eb="19">
      <t>エンジョ</t>
    </rPh>
    <rPh sb="30" eb="32">
      <t>キョウドウ</t>
    </rPh>
    <rPh sb="34" eb="36">
      <t>エンジョ</t>
    </rPh>
    <phoneticPr fontId="7"/>
  </si>
  <si>
    <t>　指定共同生活援助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</si>
  <si>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必要な措置</t>
    <rPh sb="0" eb="2">
      <t>ヒツヨウ</t>
    </rPh>
    <rPh sb="3" eb="5">
      <t>ソチ</t>
    </rPh>
    <phoneticPr fontId="7"/>
  </si>
  <si>
    <t>（方針等の明確化及びその周知・啓発）
　職場におけるハラスメントの内容及び職場におけるハラスメントを行ってはならない旨の方針を明確化し、従業者に周知・啓発しているか。</t>
    <phoneticPr fontId="7"/>
  </si>
  <si>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7"/>
  </si>
  <si>
    <t>　従業者の勤務の体制を定めるに当たっては、利用者が安心して日常生活を送ることができるよう、継続性を重視した指定共同生活援助の提供に配慮しているか。</t>
    <rPh sb="1" eb="4">
      <t>ジュウギョウシャ</t>
    </rPh>
    <rPh sb="5" eb="7">
      <t>キンム</t>
    </rPh>
    <rPh sb="8" eb="10">
      <t>タイセイ</t>
    </rPh>
    <rPh sb="11" eb="12">
      <t>サダ</t>
    </rPh>
    <rPh sb="15" eb="16">
      <t>ア</t>
    </rPh>
    <rPh sb="21" eb="24">
      <t>リヨウシャ</t>
    </rPh>
    <rPh sb="25" eb="27">
      <t>アンシン</t>
    </rPh>
    <rPh sb="29" eb="31">
      <t>ニチジョウ</t>
    </rPh>
    <rPh sb="31" eb="33">
      <t>セイカツ</t>
    </rPh>
    <rPh sb="34" eb="35">
      <t>オク</t>
    </rPh>
    <rPh sb="45" eb="48">
      <t>ケイゾクセイ</t>
    </rPh>
    <rPh sb="49" eb="51">
      <t>ジュウシ</t>
    </rPh>
    <rPh sb="53" eb="55">
      <t>シテイ</t>
    </rPh>
    <rPh sb="55" eb="57">
      <t>キョウドウ</t>
    </rPh>
    <rPh sb="57" eb="59">
      <t>セイカツ</t>
    </rPh>
    <rPh sb="59" eb="61">
      <t>エンジョ</t>
    </rPh>
    <rPh sb="62" eb="64">
      <t>テイキョウ</t>
    </rPh>
    <rPh sb="65" eb="67">
      <t>ハイリョ</t>
    </rPh>
    <phoneticPr fontId="7"/>
  </si>
  <si>
    <t>　従業者の資質の向上のために、研修への参加の機会を計画的に確保しているか。</t>
    <rPh sb="19" eb="21">
      <t>サンカ</t>
    </rPh>
    <phoneticPr fontId="7"/>
  </si>
  <si>
    <t>支援体制の確保</t>
    <rPh sb="0" eb="2">
      <t>シエン</t>
    </rPh>
    <rPh sb="2" eb="4">
      <t>タイセイ</t>
    </rPh>
    <rPh sb="5" eb="7">
      <t>カクホ</t>
    </rPh>
    <phoneticPr fontId="7"/>
  </si>
  <si>
    <t>　利用者の身体及び精神の状況に応じた必要な支援を行うことができるよう、他の障害福祉サービス事業を行う者その他の関係機関との連携その他の適切な支援体制を確保しているか。</t>
    <phoneticPr fontId="7"/>
  </si>
  <si>
    <t>定員の遵守</t>
    <rPh sb="0" eb="2">
      <t>テイイン</t>
    </rPh>
    <rPh sb="3" eb="5">
      <t>ジュンシュ</t>
    </rPh>
    <phoneticPr fontId="7"/>
  </si>
  <si>
    <t>　利用定員を超えて指定共同生活援助の提供を行っていないか　(災害、虐待その他のやむを得ない事情がある場合を除く。）。</t>
    <rPh sb="11" eb="13">
      <t>キョウドウ</t>
    </rPh>
    <rPh sb="13" eb="15">
      <t>セイカツ</t>
    </rPh>
    <rPh sb="15" eb="17">
      <t>エンジョ</t>
    </rPh>
    <phoneticPr fontId="7"/>
  </si>
  <si>
    <t>業務継続計画の策定等</t>
    <phoneticPr fontId="7"/>
  </si>
  <si>
    <t>　業務継続計画には、次の項目を記載しているか。</t>
    <phoneticPr fontId="7"/>
  </si>
  <si>
    <t>感染症に係る業務継続計画</t>
    <phoneticPr fontId="7"/>
  </si>
  <si>
    <t>災害に係る業務継続計画</t>
    <rPh sb="0" eb="2">
      <t>サイガイ</t>
    </rPh>
    <phoneticPr fontId="7"/>
  </si>
  <si>
    <t>感染症及び災害の業務継続計画を一体的に策定してもよい。</t>
    <phoneticPr fontId="7"/>
  </si>
  <si>
    <t>感染症の業務継続計画に係る訓練については、感染症の予防及びまん延の防止のための訓練と一体的に実施してもよい。</t>
    <phoneticPr fontId="7"/>
  </si>
  <si>
    <t>　消火設備その他の非常災害に際して必要な設備を設けるとともに、非常災害に関する具体的な計画を立て、非常災害時における関係機関への通報体制及び関係機関との連絡体制を整備し、それらを定期的に従業者に周知しているか。</t>
    <rPh sb="66" eb="68">
      <t>タイセイ</t>
    </rPh>
    <rPh sb="70" eb="72">
      <t>カンケイ</t>
    </rPh>
    <rPh sb="72" eb="74">
      <t>キカン</t>
    </rPh>
    <phoneticPr fontId="7"/>
  </si>
  <si>
    <t>（消火設備その他の非常災害に際して必要な設備）
消防法その他法令等に規定された設備を指しており、それら設備を確実に設置しているか。</t>
    <rPh sb="24" eb="27">
      <t>ショウボウホウ</t>
    </rPh>
    <rPh sb="29" eb="30">
      <t>タ</t>
    </rPh>
    <rPh sb="30" eb="32">
      <t>ホウレイ</t>
    </rPh>
    <rPh sb="32" eb="33">
      <t>トウ</t>
    </rPh>
    <rPh sb="34" eb="36">
      <t>キテイ</t>
    </rPh>
    <rPh sb="39" eb="41">
      <t>セツビ</t>
    </rPh>
    <rPh sb="42" eb="43">
      <t>サ</t>
    </rPh>
    <rPh sb="51" eb="53">
      <t>セツビ</t>
    </rPh>
    <rPh sb="54" eb="56">
      <t>カクジツ</t>
    </rPh>
    <rPh sb="57" eb="59">
      <t>セッチ</t>
    </rPh>
    <phoneticPr fontId="7"/>
  </si>
  <si>
    <t>＊消防法施行令別表第一(６）項ロの事業所</t>
    <rPh sb="1" eb="3">
      <t>ショウボウ</t>
    </rPh>
    <rPh sb="3" eb="4">
      <t>ホウ</t>
    </rPh>
    <rPh sb="4" eb="7">
      <t>シコウレイ</t>
    </rPh>
    <rPh sb="7" eb="9">
      <t>ベッピョウ</t>
    </rPh>
    <rPh sb="9" eb="11">
      <t>ダイイチ</t>
    </rPh>
    <rPh sb="14" eb="15">
      <t>コウ</t>
    </rPh>
    <rPh sb="17" eb="20">
      <t>ジギョウショ</t>
    </rPh>
    <phoneticPr fontId="14"/>
  </si>
  <si>
    <t>１　主として障害の程度が重い者を入所させる共同生活援助事業所（法に定める「障害程度区分」４以上の者が概ね８割以上を超える施設）の場合</t>
    <rPh sb="25" eb="27">
      <t>エンジョ</t>
    </rPh>
    <rPh sb="64" eb="66">
      <t>バアイ</t>
    </rPh>
    <phoneticPr fontId="7"/>
  </si>
  <si>
    <t>＊消防法施行令別表第一(６）項ハの事業所</t>
    <rPh sb="1" eb="3">
      <t>ショウボウ</t>
    </rPh>
    <rPh sb="3" eb="4">
      <t>ホウ</t>
    </rPh>
    <rPh sb="4" eb="7">
      <t>シコウレイ</t>
    </rPh>
    <rPh sb="7" eb="9">
      <t>ベッピョウ</t>
    </rPh>
    <rPh sb="9" eb="11">
      <t>ダイイチ</t>
    </rPh>
    <rPh sb="14" eb="15">
      <t>コウ</t>
    </rPh>
    <rPh sb="17" eb="20">
      <t>ジギョウショ</t>
    </rPh>
    <phoneticPr fontId="14"/>
  </si>
  <si>
    <t>　非常災害に備えるため、定期的に避難訓練、救出訓練その他必要な訓練を行っているか。</t>
    <rPh sb="18" eb="20">
      <t>クンレン</t>
    </rPh>
    <rPh sb="23" eb="25">
      <t>クンレン</t>
    </rPh>
    <phoneticPr fontId="7"/>
  </si>
  <si>
    <t>　上記訓練の実施に当たって、地域住民の参加が得られるよう連携に努めているか。</t>
    <rPh sb="1" eb="3">
      <t>ジョウキ</t>
    </rPh>
    <phoneticPr fontId="7"/>
  </si>
  <si>
    <t>衛生管理等</t>
    <rPh sb="0" eb="2">
      <t>エイセイ</t>
    </rPh>
    <rPh sb="2" eb="4">
      <t>カンリ</t>
    </rPh>
    <rPh sb="4" eb="5">
      <t>トウ</t>
    </rPh>
    <phoneticPr fontId="7"/>
  </si>
  <si>
    <t>　利用者の使用する設備及び飲用に供する水について、衛生的な管理に努め、及び衛生上必要な措置を講ずるとともに、健康管理等に必要となる機械器具等の管理を適正に行っているか。</t>
    <rPh sb="35" eb="36">
      <t>オヨ</t>
    </rPh>
    <phoneticPr fontId="7"/>
  </si>
  <si>
    <t>感染対策担当者は看護師であることが望ましい。</t>
    <phoneticPr fontId="7"/>
  </si>
  <si>
    <t>事業所外の感染管理等の専門家を委員として積極的に活用することが望ましい。</t>
    <phoneticPr fontId="7"/>
  </si>
  <si>
    <t>平常時の対策</t>
    <phoneticPr fontId="7"/>
  </si>
  <si>
    <t>発生時の対応</t>
    <phoneticPr fontId="7"/>
  </si>
  <si>
    <t>感染症及び食中毒の予防及びまん延の防止のための研修は、事業所内で実施する職員研修でよい。</t>
    <phoneticPr fontId="7"/>
  </si>
  <si>
    <t>協力医療機関等</t>
    <rPh sb="0" eb="2">
      <t>キョウリョク</t>
    </rPh>
    <rPh sb="2" eb="4">
      <t>イリョウ</t>
    </rPh>
    <rPh sb="4" eb="6">
      <t>キカン</t>
    </rPh>
    <rPh sb="6" eb="7">
      <t>トウ</t>
    </rPh>
    <phoneticPr fontId="7"/>
  </si>
  <si>
    <t>　あらかじめ、協力歯科医療機関を定めるよう努めているか。</t>
    <rPh sb="7" eb="9">
      <t>キョウリョク</t>
    </rPh>
    <rPh sb="9" eb="11">
      <t>シカ</t>
    </rPh>
    <rPh sb="11" eb="13">
      <t>イリョウ</t>
    </rPh>
    <rPh sb="13" eb="15">
      <t>キカン</t>
    </rPh>
    <rPh sb="16" eb="17">
      <t>サダ</t>
    </rPh>
    <rPh sb="21" eb="22">
      <t>ツト</t>
    </rPh>
    <phoneticPr fontId="7"/>
  </si>
  <si>
    <t>掲示</t>
    <rPh sb="0" eb="2">
      <t>ケイジ</t>
    </rPh>
    <phoneticPr fontId="7"/>
  </si>
  <si>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7"/>
  </si>
  <si>
    <t>上記に規定する事項を記載した書面を事業所に備え付け、いつでも関係者に自由に閲覧させることにより、上記の掲示に代えることができる。</t>
    <rPh sb="0" eb="2">
      <t>ジョウキ</t>
    </rPh>
    <rPh sb="48" eb="50">
      <t>ジョウキ</t>
    </rPh>
    <phoneticPr fontId="7"/>
  </si>
  <si>
    <t>秘密保持等</t>
    <rPh sb="0" eb="2">
      <t>ヒミツ</t>
    </rPh>
    <rPh sb="2" eb="4">
      <t>ホジ</t>
    </rPh>
    <rPh sb="4" eb="5">
      <t>トウ</t>
    </rPh>
    <phoneticPr fontId="7"/>
  </si>
  <si>
    <t>　事業所の従業者及び管理者は、正当な理由なく、その業務上知り得た利用者又はその家族の秘密を漏らしていないか。</t>
    <rPh sb="7" eb="8">
      <t>シャ</t>
    </rPh>
    <phoneticPr fontId="7"/>
  </si>
  <si>
    <t>　従業者及び管理者であった者が、正当な理由なく、その業務上知り得た利用者又はその家族の秘密を漏らすことがないよう、必要な措置を講じているか。</t>
    <phoneticPr fontId="7"/>
  </si>
  <si>
    <t>この同意は、サービス提供開始時に利用者及びその家族から包括的な同意を得ておくことで足りるものである。</t>
    <phoneticPr fontId="7"/>
  </si>
  <si>
    <t>情報の提供等</t>
    <phoneticPr fontId="7"/>
  </si>
  <si>
    <t>　指定共同生活援助を利用しようとする者が、適切かつ円滑に利用することができるように、当該指定共同生活援助事業者が実施する事業の内容に関する情報の提供を行うよう努めているか。</t>
    <phoneticPr fontId="7"/>
  </si>
  <si>
    <t>利益供与等の禁止</t>
    <phoneticPr fontId="7"/>
  </si>
  <si>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rPh sb="19" eb="21">
      <t>ジギョウ</t>
    </rPh>
    <phoneticPr fontId="7"/>
  </si>
  <si>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7"/>
  </si>
  <si>
    <t>苦情への対応等</t>
    <rPh sb="4" eb="6">
      <t>タイオウ</t>
    </rPh>
    <rPh sb="6" eb="7">
      <t>トウ</t>
    </rPh>
    <phoneticPr fontId="7"/>
  </si>
  <si>
    <t>　提供した指定共同生活援助に関する利用者又はその家族からの苦情に迅速かつ適切に対応するため、苦情を受け付けるための窓口の設置その他の必要な措置を講じているか。</t>
    <rPh sb="64" eb="65">
      <t>ホカ</t>
    </rPh>
    <phoneticPr fontId="7"/>
  </si>
  <si>
    <t>当該措置の概要については、利用申込者にサービスの内容を説明する文書に記載し、事業所に掲示することが望ましい。</t>
    <phoneticPr fontId="7"/>
  </si>
  <si>
    <t>　苦情がサービスの質の向上を図る上での重要な情報であるとの認識に立ち、苦情の内容を踏まえ、サービスの質の向上に向けた取組を行っているか。</t>
    <rPh sb="61" eb="62">
      <t>オコナ</t>
    </rPh>
    <phoneticPr fontId="7"/>
  </si>
  <si>
    <t>　知事又は市町村若しくは市町村長から求めがあった場合には、上記の改善の内容を知事又は市町村若しくは市町村長に報告しているか。</t>
    <phoneticPr fontId="7"/>
  </si>
  <si>
    <t>　社会福祉法第83条に規定する運営適正化委員会が同法85条の規定により行う調査又はあっせんにできる限り協力しているか。</t>
    <phoneticPr fontId="7"/>
  </si>
  <si>
    <t>事故発生時の対応</t>
    <phoneticPr fontId="7"/>
  </si>
  <si>
    <t>　利用者に対する指定共同生活援助の提供により事故が発生した場合には、県、市町村、その利用者の家族等に連絡するとともに、必要な措置を講じているか。</t>
    <phoneticPr fontId="7"/>
  </si>
  <si>
    <t>　利用者に対する指定共同生活援助の提供により事故が発生した場合には、事故の状況及び事故に際して採った処置について記録しているか。</t>
    <phoneticPr fontId="7"/>
  </si>
  <si>
    <t>　利用者に対する指定共同生活援助の提供により賠償すべき事故が発生した場合には、損害賠償を速やかに行っているか。</t>
    <phoneticPr fontId="7"/>
  </si>
  <si>
    <t>　次の点に留意しているか。</t>
    <rPh sb="1" eb="2">
      <t>ツギ</t>
    </rPh>
    <rPh sb="3" eb="4">
      <t>テン</t>
    </rPh>
    <rPh sb="5" eb="7">
      <t>リュウイ</t>
    </rPh>
    <phoneticPr fontId="7"/>
  </si>
  <si>
    <t>留意事項</t>
    <rPh sb="0" eb="2">
      <t>リュウイ</t>
    </rPh>
    <rPh sb="2" eb="4">
      <t>ジコウ</t>
    </rPh>
    <phoneticPr fontId="7"/>
  </si>
  <si>
    <t>「福祉サービスにおける危機管理（リスクマネジメント）に関する取り組み指針」（平成14年３月28日福祉サービスにおける危機管理に関する検討会）を参照。</t>
    <rPh sb="71" eb="73">
      <t>サンショウ</t>
    </rPh>
    <phoneticPr fontId="7"/>
  </si>
  <si>
    <t>会計の区分</t>
    <phoneticPr fontId="7"/>
  </si>
  <si>
    <t>虐待の防止</t>
    <rPh sb="0" eb="2">
      <t>ギャクタイ</t>
    </rPh>
    <rPh sb="3" eb="5">
      <t>ボウシ</t>
    </rPh>
    <phoneticPr fontId="7"/>
  </si>
  <si>
    <t>事業所の管理者や虐待防止担当者（必置）が参画していれば、虐待防止委員会開催の必要人数について、最低人数は問わないが、委員会での検討結果を従業者に周知徹底しなければならない。</t>
    <phoneticPr fontId="7"/>
  </si>
  <si>
    <t>虐待防止委員会は、身体拘束適正化検討委員会と一体的に設置・運営することができる。</t>
    <phoneticPr fontId="7"/>
  </si>
  <si>
    <t>＊</t>
    <phoneticPr fontId="7"/>
  </si>
  <si>
    <t>虐待防止委員会は、事業所単位でなく、法人単位で設置することができる。</t>
    <rPh sb="0" eb="2">
      <t>ギャクタイ</t>
    </rPh>
    <rPh sb="2" eb="7">
      <t>ボウシイインカイ</t>
    </rPh>
    <phoneticPr fontId="7"/>
  </si>
  <si>
    <t>虐待防止委員会の役割</t>
    <rPh sb="8" eb="10">
      <t>ヤクワリ</t>
    </rPh>
    <phoneticPr fontId="7"/>
  </si>
  <si>
    <t>指針の項目</t>
    <rPh sb="0" eb="2">
      <t>シシン</t>
    </rPh>
    <rPh sb="3" eb="5">
      <t>コウモク</t>
    </rPh>
    <phoneticPr fontId="7"/>
  </si>
  <si>
    <t>身体的拘束等の禁止</t>
    <rPh sb="0" eb="2">
      <t>シンタイ</t>
    </rPh>
    <rPh sb="1" eb="2">
      <t>カラダ</t>
    </rPh>
    <rPh sb="2" eb="3">
      <t>テキ</t>
    </rPh>
    <rPh sb="3" eb="5">
      <t>コウソク</t>
    </rPh>
    <rPh sb="5" eb="6">
      <t>トウ</t>
    </rPh>
    <rPh sb="7" eb="9">
      <t>キンシ</t>
    </rPh>
    <phoneticPr fontId="7"/>
  </si>
  <si>
    <t>やむを得ず身体的拘束を行う場合の手続き等</t>
    <rPh sb="13" eb="15">
      <t>バアイ</t>
    </rPh>
    <rPh sb="16" eb="18">
      <t>テツヅ</t>
    </rPh>
    <rPh sb="19" eb="20">
      <t>トウ</t>
    </rPh>
    <phoneticPr fontId="7"/>
  </si>
  <si>
    <t>身体的拘束の具体的内容</t>
    <rPh sb="6" eb="9">
      <t>グタイテキ</t>
    </rPh>
    <rPh sb="9" eb="11">
      <t>ナイヨウ</t>
    </rPh>
    <phoneticPr fontId="14"/>
  </si>
  <si>
    <t>①</t>
    <phoneticPr fontId="14"/>
  </si>
  <si>
    <t>車いすやベッド等に縛り付ける。</t>
  </si>
  <si>
    <t>②</t>
    <phoneticPr fontId="14"/>
  </si>
  <si>
    <t>手指の機能を制限するために、ミトン型の手袋を付ける。</t>
  </si>
  <si>
    <t>③</t>
    <phoneticPr fontId="14"/>
  </si>
  <si>
    <t>行動を制限するために、介護衣（つなぎ服）を着せる。</t>
  </si>
  <si>
    <t>④</t>
    <phoneticPr fontId="14"/>
  </si>
  <si>
    <t>支援者が自分の体で利用者を押さえ付けて行動を制限する。</t>
  </si>
  <si>
    <t>⑤</t>
    <phoneticPr fontId="14"/>
  </si>
  <si>
    <t>行動を落ち着かせるために、向精神薬を過剰に服用させる。</t>
  </si>
  <si>
    <t>⑥</t>
    <phoneticPr fontId="14"/>
  </si>
  <si>
    <t>自分の意思で開けることのできない居室等に隔離する。</t>
  </si>
  <si>
    <t>　やむを得ず身体的拘束等を行う場合には、次の事項を記録しているか。</t>
    <rPh sb="8" eb="9">
      <t>テキ</t>
    </rPh>
    <rPh sb="20" eb="21">
      <t>ツギ</t>
    </rPh>
    <phoneticPr fontId="7"/>
  </si>
  <si>
    <t>身体拘束適正化検討委員会は、テレビ電話装置等を活用して行うことができる。</t>
    <phoneticPr fontId="7"/>
  </si>
  <si>
    <t>身体拘束適正化検討委員会は、事業所単位でなく、法人単位で設置することができる。</t>
    <phoneticPr fontId="7"/>
  </si>
  <si>
    <t>身体的拘束等の適正化のための研修は、事業所内で実施する職員研修でよい。</t>
    <phoneticPr fontId="7"/>
  </si>
  <si>
    <t>地域との連携等</t>
    <rPh sb="0" eb="2">
      <t>チイキ</t>
    </rPh>
    <rPh sb="4" eb="6">
      <t>レンケイ</t>
    </rPh>
    <rPh sb="6" eb="7">
      <t>トウ</t>
    </rPh>
    <phoneticPr fontId="7"/>
  </si>
  <si>
    <t>記録の整備</t>
    <phoneticPr fontId="7"/>
  </si>
  <si>
    <t>　従業者、設備、備品及び会計に関する記録を整備しているか。</t>
    <phoneticPr fontId="7"/>
  </si>
  <si>
    <t>指定共同生活援助の提供に関する記録</t>
    <rPh sb="9" eb="11">
      <t>テイキョウ</t>
    </rPh>
    <rPh sb="12" eb="13">
      <t>カン</t>
    </rPh>
    <rPh sb="15" eb="17">
      <t>キロク</t>
    </rPh>
    <phoneticPr fontId="7"/>
  </si>
  <si>
    <t>指定障害福祉サービス事業者の名称等の変更の届出等</t>
    <phoneticPr fontId="7"/>
  </si>
  <si>
    <t>(障害者総合支援法施行規則第34条の23）</t>
    <phoneticPr fontId="7"/>
  </si>
  <si>
    <t>　次の事項に変更があったときは、10日以内に知事に届け出ているか。</t>
    <rPh sb="18" eb="19">
      <t>カ</t>
    </rPh>
    <rPh sb="19" eb="21">
      <t>イナイ</t>
    </rPh>
    <phoneticPr fontId="7"/>
  </si>
  <si>
    <t>届出事項</t>
    <phoneticPr fontId="7"/>
  </si>
  <si>
    <t>業務管理体制の整備</t>
    <phoneticPr fontId="7"/>
  </si>
  <si>
    <t>(障害者総合支援法第51条の２)</t>
    <phoneticPr fontId="7"/>
  </si>
  <si>
    <t>　障害者等の人格を尊重するとともに、障害者総合支援法又は同法に基づく命令を遵守し、障害者のため忠実にその職務を遂行できるよう、業務管理体制を整備しているか。</t>
    <phoneticPr fontId="7"/>
  </si>
  <si>
    <t>情報公表対象サービス等情報の報告</t>
  </si>
  <si>
    <t>　情報公表対象サービス等情報を毎年知事に報告しているか。</t>
    <rPh sb="15" eb="17">
      <t>マイトシ</t>
    </rPh>
    <phoneticPr fontId="7"/>
  </si>
  <si>
    <t>その他</t>
    <rPh sb="2" eb="3">
      <t>タ</t>
    </rPh>
    <phoneticPr fontId="7"/>
  </si>
  <si>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7"/>
  </si>
  <si>
    <t>以上</t>
    <rPh sb="0" eb="2">
      <t>イジョウ</t>
    </rPh>
    <phoneticPr fontId="7"/>
  </si>
  <si>
    <t>別紙</t>
    <rPh sb="0" eb="2">
      <t>ベッシ</t>
    </rPh>
    <phoneticPr fontId="7"/>
  </si>
  <si>
    <t>衛生管理等関係</t>
    <rPh sb="0" eb="2">
      <t>エイセイ</t>
    </rPh>
    <rPh sb="2" eb="5">
      <t>カンリトウ</t>
    </rPh>
    <rPh sb="5" eb="7">
      <t>カンケイ</t>
    </rPh>
    <phoneticPr fontId="7"/>
  </si>
  <si>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7"/>
  </si>
  <si>
    <t>（平成19年12月26日付け社会・援護局障害保健福祉部企画課長連名通知）</t>
    <rPh sb="12" eb="13">
      <t>ヅ</t>
    </rPh>
    <phoneticPr fontId="7"/>
  </si>
  <si>
    <t>（平成26年２月24日社会・援護局障害保健福祉部企画課外事務連絡）</t>
    <rPh sb="27" eb="28">
      <t>ホカ</t>
    </rPh>
    <phoneticPr fontId="7"/>
  </si>
  <si>
    <t>（平成15年７月25日付け社会・援護局障害保健福祉部企画課長外連名通知）</t>
    <rPh sb="11" eb="12">
      <t>ヅ</t>
    </rPh>
    <rPh sb="30" eb="31">
      <t>ホカ</t>
    </rPh>
    <phoneticPr fontId="7"/>
  </si>
  <si>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</si>
  <si>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7"/>
  </si>
  <si>
    <t>（令和元年12月18日付け社会・援護局障害保健福祉部企画課外事務連絡）</t>
    <rPh sb="11" eb="12">
      <t>ヅ</t>
    </rPh>
    <rPh sb="29" eb="30">
      <t>ホカ</t>
    </rPh>
    <phoneticPr fontId="7"/>
  </si>
  <si>
    <t>（平成26年５月１日付け社会・援護局障害保健福祉部企画課外事務連絡）</t>
    <rPh sb="10" eb="11">
      <t>ヅ</t>
    </rPh>
    <rPh sb="28" eb="29">
      <t>ホカ</t>
    </rPh>
    <phoneticPr fontId="7"/>
  </si>
  <si>
    <t>※</t>
    <phoneticPr fontId="7"/>
  </si>
  <si>
    <t>・社会福祉施設等におけるノロウイルスの感染症・食中毒予防対策について</t>
    <phoneticPr fontId="7"/>
  </si>
  <si>
    <t>・社会福祉施設、介護保険施設等におけるノロウイルスによる感染性胃腸炎の発生・まん延防止策の一層の徹底について</t>
    <phoneticPr fontId="7"/>
  </si>
  <si>
    <t>・社会福祉施設、介護保険施設等におけるノロウイルスによる感染性胃腸炎及び食中毒の発生・まん延防止策の一層の</t>
    <phoneticPr fontId="7"/>
  </si>
  <si>
    <t>　徹底について</t>
    <phoneticPr fontId="7"/>
  </si>
  <si>
    <t>・社会福祉施設等におけるレジオネラ症防止対策の徹底について</t>
    <phoneticPr fontId="7"/>
  </si>
  <si>
    <t>・「循環式浴槽におけるレジオネラ症防止マニュアル」の改正に伴う社会福祉施設等への周知について</t>
    <phoneticPr fontId="7"/>
  </si>
  <si>
    <t>別添「大量調理施設衛生管理マニュアル」</t>
    <phoneticPr fontId="7"/>
  </si>
  <si>
    <t>・社会福祉施設等における今冬のインフルエンザ総合対策の推進について</t>
    <phoneticPr fontId="7"/>
  </si>
  <si>
    <t>・社会福祉施設等における結核感染の予防について</t>
    <phoneticPr fontId="7"/>
  </si>
  <si>
    <t>・結核院内（施設内）感染対策の手引きについて（情報提供）</t>
    <phoneticPr fontId="7"/>
  </si>
  <si>
    <t>・社会福祉施設等における衛生管理の徹底について</t>
    <phoneticPr fontId="7"/>
  </si>
  <si>
    <t>・社会福祉施設における飲用井戸及び受水槽の衛生確保について</t>
    <phoneticPr fontId="7"/>
  </si>
  <si>
    <t>＊</t>
    <phoneticPr fontId="7"/>
  </si>
  <si>
    <t>共同生活援助計画の作成に係る会議は、テレビ電話装置等を活用して行うことができる。</t>
    <phoneticPr fontId="7"/>
  </si>
  <si>
    <t>　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ない。</t>
    <rPh sb="3" eb="5">
      <t>キョウドウ</t>
    </rPh>
    <rPh sb="5" eb="7">
      <t>セイカツ</t>
    </rPh>
    <rPh sb="7" eb="9">
      <t>エンジョ</t>
    </rPh>
    <rPh sb="9" eb="12">
      <t>ジギョウショ</t>
    </rPh>
    <rPh sb="20" eb="22">
      <t>キョウドウ</t>
    </rPh>
    <rPh sb="22" eb="24">
      <t>セイカツ</t>
    </rPh>
    <rPh sb="24" eb="26">
      <t>エンジョ</t>
    </rPh>
    <rPh sb="26" eb="29">
      <t>ジギョウショ</t>
    </rPh>
    <rPh sb="39" eb="41">
      <t>キョウドウ</t>
    </rPh>
    <rPh sb="41" eb="43">
      <t>セイカツ</t>
    </rPh>
    <rPh sb="43" eb="45">
      <t>エンジョ</t>
    </rPh>
    <phoneticPr fontId="7"/>
  </si>
  <si>
    <t>　上記ただし書の規定により指定共同生活援助に係る生活支援員の業務の全部又は一部を委託により他の事業者に行わせる場合には、当該事業者の業務の実施状況を定期的に確認し、その結果等を記録しているか。</t>
    <rPh sb="1" eb="3">
      <t>ジョウキ</t>
    </rPh>
    <phoneticPr fontId="7"/>
  </si>
  <si>
    <t>①</t>
    <phoneticPr fontId="7"/>
  </si>
  <si>
    <t>②</t>
    <phoneticPr fontId="7"/>
  </si>
  <si>
    <t>　当該事業所の管理業務に支障がないとして、他の職務を兼ねている場合は次の①又は②のいずれかであるか。</t>
    <rPh sb="31" eb="33">
      <t>バアイ</t>
    </rPh>
    <rPh sb="34" eb="35">
      <t>ツギ</t>
    </rPh>
    <rPh sb="37" eb="38">
      <t>マタ</t>
    </rPh>
    <phoneticPr fontId="7"/>
  </si>
  <si>
    <t>虐待防止委員会は、テレビ電話装置等を活用して行うことができる。</t>
    <phoneticPr fontId="7"/>
  </si>
  <si>
    <t>　事業所ごとに経理を区分するとともに、指定共同生活援助の事業の会計をその他の事業の会計と区分しているか。</t>
    <phoneticPr fontId="7"/>
  </si>
  <si>
    <t>（令和２年12月14日付け社会・援護局障害保健福祉部企画課外事務連絡）</t>
    <rPh sb="11" eb="12">
      <t>ヅ</t>
    </rPh>
    <rPh sb="13" eb="15">
      <t>シャカイ</t>
    </rPh>
    <rPh sb="29" eb="30">
      <t>ホカ</t>
    </rPh>
    <rPh sb="30" eb="32">
      <t>ジム</t>
    </rPh>
    <phoneticPr fontId="7"/>
  </si>
  <si>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7"/>
  </si>
  <si>
    <t>　虐待の発生又はその再発を防止するため、次に掲げる措置を講じているか。</t>
    <phoneticPr fontId="7"/>
  </si>
  <si>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7"/>
  </si>
  <si>
    <t>　次の項目を盛り込んだ虐待防止のための指針を整備しているか。</t>
    <rPh sb="1" eb="2">
      <t>ツギ</t>
    </rPh>
    <rPh sb="3" eb="5">
      <t>コウモク</t>
    </rPh>
    <rPh sb="6" eb="7">
      <t>モ</t>
    </rPh>
    <rPh sb="8" eb="9">
      <t>コ</t>
    </rPh>
    <rPh sb="11" eb="13">
      <t>ギャクタイ</t>
    </rPh>
    <rPh sb="13" eb="15">
      <t>ボウシ</t>
    </rPh>
    <rPh sb="19" eb="21">
      <t>シシン</t>
    </rPh>
    <rPh sb="22" eb="24">
      <t>セイビ</t>
    </rPh>
    <phoneticPr fontId="7"/>
  </si>
  <si>
    <t>　従業者に対し、虐待の防止のための研修を定期的に実施しているか。</t>
    <phoneticPr fontId="7"/>
  </si>
  <si>
    <t>　上記の虐待の発生又はその再発を防止するための措置を適切に実施するための担当者を置いているか。</t>
    <rPh sb="1" eb="3">
      <t>ジョウキ</t>
    </rPh>
    <phoneticPr fontId="7"/>
  </si>
  <si>
    <t>　身体的拘束等の適正化を図るため、次に掲げる措置を講じているか。</t>
    <phoneticPr fontId="7"/>
  </si>
  <si>
    <t>　次の項目を盛り込んだ身体的拘束等の適正化のための指針を整備しているか。</t>
    <rPh sb="1" eb="2">
      <t>ツギ</t>
    </rPh>
    <rPh sb="3" eb="5">
      <t>コウモク</t>
    </rPh>
    <rPh sb="6" eb="7">
      <t>モ</t>
    </rPh>
    <rPh sb="8" eb="9">
      <t>コ</t>
    </rPh>
    <phoneticPr fontId="7"/>
  </si>
  <si>
    <t>　従業者に対し、身体的拘束等の適正化のための研修を定期的に実施しているか。</t>
    <phoneticPr fontId="7"/>
  </si>
  <si>
    <t>※１</t>
    <phoneticPr fontId="7"/>
  </si>
  <si>
    <t>※２</t>
    <phoneticPr fontId="7"/>
  </si>
  <si>
    <t>(条例第４条）</t>
    <rPh sb="1" eb="3">
      <t>ジョウレイ</t>
    </rPh>
    <rPh sb="3" eb="4">
      <t>ダイ</t>
    </rPh>
    <rPh sb="5" eb="6">
      <t>ジョウ</t>
    </rPh>
    <phoneticPr fontId="7"/>
  </si>
  <si>
    <t>　指定共同援助事業所は、１以上の共同生活住居（サテライト型住居を除く）を有し、当該共同生活住居及びサテライト型住居の入居定員の合計が４人以上となっているか。</t>
    <rPh sb="1" eb="3">
      <t>シテイ</t>
    </rPh>
    <rPh sb="3" eb="5">
      <t>キョウドウ</t>
    </rPh>
    <rPh sb="5" eb="7">
      <t>エンジョ</t>
    </rPh>
    <rPh sb="7" eb="9">
      <t>ジギョウ</t>
    </rPh>
    <rPh sb="9" eb="10">
      <t>ショ</t>
    </rPh>
    <rPh sb="13" eb="15">
      <t>イジョウ</t>
    </rPh>
    <rPh sb="16" eb="18">
      <t>キョウドウ</t>
    </rPh>
    <rPh sb="18" eb="20">
      <t>セイカツ</t>
    </rPh>
    <rPh sb="20" eb="22">
      <t>ジュウキョ</t>
    </rPh>
    <rPh sb="32" eb="33">
      <t>ノゾ</t>
    </rPh>
    <rPh sb="36" eb="37">
      <t>ユウ</t>
    </rPh>
    <rPh sb="39" eb="41">
      <t>トウガイ</t>
    </rPh>
    <rPh sb="41" eb="43">
      <t>キョウドウ</t>
    </rPh>
    <rPh sb="43" eb="45">
      <t>セイカツ</t>
    </rPh>
    <rPh sb="45" eb="47">
      <t>ジュウキョ</t>
    </rPh>
    <rPh sb="47" eb="48">
      <t>オヨ</t>
    </rPh>
    <rPh sb="54" eb="55">
      <t>ガタ</t>
    </rPh>
    <rPh sb="55" eb="57">
      <t>ジュウキョ</t>
    </rPh>
    <rPh sb="58" eb="60">
      <t>ニュウキョ</t>
    </rPh>
    <rPh sb="60" eb="62">
      <t>テイイン</t>
    </rPh>
    <rPh sb="63" eb="65">
      <t>ゴウケイ</t>
    </rPh>
    <rPh sb="67" eb="70">
      <t>ニンイジョウ</t>
    </rPh>
    <phoneticPr fontId="7"/>
  </si>
  <si>
    <t>・ノロウイルスに関するＱ＆Ａ(最終改訂：令和３年11月19 日)」(厚生労働省ホームページ)</t>
    <rPh sb="20" eb="22">
      <t>レイワ</t>
    </rPh>
    <phoneticPr fontId="7"/>
  </si>
  <si>
    <t xml:space="preserve">https://www.mhlw.go.jp/stf/seisakunitsuite/bunya/kenkou_iryou/shokuhin/syokuchu/kanren/yobou/040204-1.html
</t>
    <phoneticPr fontId="7"/>
  </si>
  <si>
    <t>・「大量調理施設衛生管理マニュアル」の改正について</t>
    <phoneticPr fontId="7"/>
  </si>
  <si>
    <t>（平成29年６月16日厚生労働省医薬・生活衛生局生活衛生・食品安全部長通知）</t>
    <phoneticPr fontId="7"/>
  </si>
  <si>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7"/>
  </si>
  <si>
    <t>（平成11年10月15日付け社援施第40号）</t>
    <phoneticPr fontId="7"/>
  </si>
  <si>
    <t>（平成20年７月７日付け社援基発第0707001号）</t>
    <phoneticPr fontId="7"/>
  </si>
  <si>
    <t>（平成８年７月19日付け社援施第116号）</t>
    <phoneticPr fontId="7"/>
  </si>
  <si>
    <t>・社会福祉施設等における感染拡大防止のための留意点について（その２）（一部改正）</t>
    <phoneticPr fontId="14"/>
  </si>
  <si>
    <t>（令和２年10月15日付厚生労働省健康局結核感染症課ほか連名事務連絡）</t>
    <phoneticPr fontId="7"/>
  </si>
  <si>
    <t xml:space="preserve">※「努めているか」の回答は、既に対応済みの場合又は対応に向け努力している場合に〇を記入します。  
</t>
    <phoneticPr fontId="7"/>
  </si>
  <si>
    <t>　身体拘束適正化検討委員会を定期的に開催し、その結果について、従業者に周知徹底を図っているか。</t>
    <phoneticPr fontId="7"/>
  </si>
  <si>
    <t>＊その他確認事項</t>
    <rPh sb="3" eb="4">
      <t>タ</t>
    </rPh>
    <rPh sb="4" eb="6">
      <t>カクニン</t>
    </rPh>
    <rPh sb="6" eb="8">
      <t>ジコウ</t>
    </rPh>
    <phoneticPr fontId="7"/>
  </si>
  <si>
    <t>（神奈川県当事者目線の障害福祉推進条例第６条２項）</t>
    <rPh sb="23" eb="24">
      <t>コウ</t>
    </rPh>
    <phoneticPr fontId="7"/>
  </si>
  <si>
    <t>（神奈川県当事者目線の障害福祉推進条例第７条）</t>
    <phoneticPr fontId="7"/>
  </si>
  <si>
    <t>　地域住民、関係団体等と連携し、地域の社会資源の活用、創出等を図りながら、当事者目線の障害福祉の推進に努めているか。</t>
    <phoneticPr fontId="7"/>
  </si>
  <si>
    <t>（神奈川県当事者目線の障害福祉推進条例第11条第１項）</t>
    <phoneticPr fontId="7"/>
  </si>
  <si>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7"/>
  </si>
  <si>
    <t>（神奈川県当事者目線の障害福祉推進条例第11条第２項）</t>
    <phoneticPr fontId="7"/>
  </si>
  <si>
    <t>　利用者が意思決定支援を受けることを希望する場合には、その希望を十分に尊重し、円滑に意思決定支援を受けることができるよう努めているか。</t>
    <rPh sb="1" eb="4">
      <t>リヨウシャ</t>
    </rPh>
    <phoneticPr fontId="7"/>
  </si>
  <si>
    <t>共同生活住居（複数の居室に加え、居間、食堂、便所、浴室等を有する1つの</t>
    <rPh sb="0" eb="2">
      <t>キョウドウ</t>
    </rPh>
    <rPh sb="2" eb="4">
      <t>セイカツ</t>
    </rPh>
    <rPh sb="4" eb="6">
      <t>ジュウキョ</t>
    </rPh>
    <phoneticPr fontId="7"/>
  </si>
  <si>
    <t>建物をいう）</t>
    <phoneticPr fontId="7"/>
  </si>
  <si>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7"/>
  </si>
  <si>
    <t>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っているか。</t>
    <phoneticPr fontId="7"/>
  </si>
  <si>
    <t>　食材料費の額やサービスの内容については、サービス利用開始時及びその変更時において利用者に説明し、同意を得るとともに、食材料費の収支について利用者から求められた場合に適切に説明を行っているか。</t>
    <phoneticPr fontId="7"/>
  </si>
  <si>
    <t>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ているか。</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9" eb="62">
      <t>ダイサンシャ</t>
    </rPh>
    <rPh sb="62" eb="64">
      <t>ヒョウカ</t>
    </rPh>
    <rPh sb="64" eb="65">
      <t>トウ</t>
    </rPh>
    <rPh sb="66" eb="68">
      <t>ジッシ</t>
    </rPh>
    <rPh sb="68" eb="70">
      <t>ジョウキョウ</t>
    </rPh>
    <rPh sb="71" eb="73">
      <t>ジッシ</t>
    </rPh>
    <rPh sb="75" eb="77">
      <t>チョッキン</t>
    </rPh>
    <rPh sb="78" eb="81">
      <t>ネンガッピ</t>
    </rPh>
    <rPh sb="82" eb="84">
      <t>ジッシ</t>
    </rPh>
    <rPh sb="86" eb="88">
      <t>ヒョウカ</t>
    </rPh>
    <rPh sb="88" eb="90">
      <t>キカン</t>
    </rPh>
    <rPh sb="91" eb="93">
      <t>メイショウ</t>
    </rPh>
    <rPh sb="94" eb="96">
      <t>ヒョウカ</t>
    </rPh>
    <rPh sb="96" eb="98">
      <t>ケッカ</t>
    </rPh>
    <rPh sb="100" eb="102">
      <t>コウヒョウ</t>
    </rPh>
    <rPh sb="111" eb="113">
      <t>キロク</t>
    </rPh>
    <rPh sb="115" eb="117">
      <t>ネンカン</t>
    </rPh>
    <rPh sb="117" eb="119">
      <t>ホゾン</t>
    </rPh>
    <phoneticPr fontId="7"/>
  </si>
  <si>
    <t>　指定共同生活援助事業者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興感染症)の発生時等の対応を取り決めるよう努めているか。</t>
    <rPh sb="1" eb="3">
      <t>シテイ</t>
    </rPh>
    <rPh sb="3" eb="5">
      <t>キョウドウ</t>
    </rPh>
    <rPh sb="5" eb="7">
      <t>セイカツ</t>
    </rPh>
    <rPh sb="7" eb="9">
      <t>エンジョ</t>
    </rPh>
    <rPh sb="9" eb="11">
      <t>ジギョウ</t>
    </rPh>
    <rPh sb="11" eb="12">
      <t>シャ</t>
    </rPh>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0" eb="41">
      <t>ダイ</t>
    </rPh>
    <rPh sb="42" eb="43">
      <t>ジョウ</t>
    </rPh>
    <rPh sb="43" eb="44">
      <t>ダイ</t>
    </rPh>
    <rPh sb="46" eb="47">
      <t>コウ</t>
    </rPh>
    <rPh sb="48" eb="50">
      <t>キテイ</t>
    </rPh>
    <rPh sb="52" eb="54">
      <t>ダイニ</t>
    </rPh>
    <rPh sb="54" eb="55">
      <t>シュ</t>
    </rPh>
    <rPh sb="55" eb="57">
      <t>キョウテイ</t>
    </rPh>
    <rPh sb="57" eb="59">
      <t>シテイ</t>
    </rPh>
    <rPh sb="59" eb="61">
      <t>イリョウ</t>
    </rPh>
    <rPh sb="61" eb="63">
      <t>キカン</t>
    </rPh>
    <rPh sb="65" eb="66">
      <t>アイダ</t>
    </rPh>
    <rPh sb="68" eb="70">
      <t>シンコウ</t>
    </rPh>
    <rPh sb="70" eb="73">
      <t>カンセンショウ</t>
    </rPh>
    <rPh sb="74" eb="75">
      <t>ドウ</t>
    </rPh>
    <rPh sb="75" eb="76">
      <t>ジョウ</t>
    </rPh>
    <rPh sb="76" eb="77">
      <t>ダイ</t>
    </rPh>
    <rPh sb="78" eb="79">
      <t>コウ</t>
    </rPh>
    <rPh sb="80" eb="82">
      <t>キテイ</t>
    </rPh>
    <rPh sb="84" eb="86">
      <t>シンガタ</t>
    </rPh>
    <rPh sb="93" eb="94">
      <t>トウ</t>
    </rPh>
    <rPh sb="94" eb="97">
      <t>カンセンショウ</t>
    </rPh>
    <rPh sb="98" eb="100">
      <t>ドウジョウ</t>
    </rPh>
    <rPh sb="100" eb="101">
      <t>ダイ</t>
    </rPh>
    <rPh sb="102" eb="103">
      <t>コウ</t>
    </rPh>
    <rPh sb="104" eb="106">
      <t>キテイ</t>
    </rPh>
    <rPh sb="108" eb="110">
      <t>シテイ</t>
    </rPh>
    <rPh sb="110" eb="113">
      <t>カンセンショウ</t>
    </rPh>
    <rPh sb="113" eb="114">
      <t>マタ</t>
    </rPh>
    <rPh sb="115" eb="117">
      <t>ドウジョウ</t>
    </rPh>
    <rPh sb="117" eb="118">
      <t>ダイ</t>
    </rPh>
    <rPh sb="119" eb="120">
      <t>コウ</t>
    </rPh>
    <rPh sb="121" eb="123">
      <t>キテイ</t>
    </rPh>
    <rPh sb="125" eb="127">
      <t>シンコウ</t>
    </rPh>
    <rPh sb="127" eb="130">
      <t>カンセンショウ</t>
    </rPh>
    <rPh sb="132" eb="134">
      <t>ハッセイ</t>
    </rPh>
    <rPh sb="134" eb="135">
      <t>ジ</t>
    </rPh>
    <rPh sb="135" eb="136">
      <t>トウ</t>
    </rPh>
    <rPh sb="137" eb="139">
      <t>タイオウ</t>
    </rPh>
    <rPh sb="140" eb="141">
      <t>ト</t>
    </rPh>
    <rPh sb="142" eb="143">
      <t>キ</t>
    </rPh>
    <rPh sb="147" eb="148">
      <t>ツト</t>
    </rPh>
    <phoneticPr fontId="7"/>
  </si>
  <si>
    <t>（神奈川県当事者目線の障害福祉推進条例第12条）</t>
    <phoneticPr fontId="7"/>
  </si>
  <si>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7"/>
  </si>
  <si>
    <t>　上記の身体拘束等の廃止・適正化のための取組が適切に行われていない場合の所定単位数の算定(減算）を行っているか。</t>
    <rPh sb="1" eb="3">
      <t>ジョウキ</t>
    </rPh>
    <rPh sb="45" eb="47">
      <t>ゲンサン</t>
    </rPh>
    <rPh sb="49" eb="50">
      <t>オコナ</t>
    </rPh>
    <phoneticPr fontId="7"/>
  </si>
  <si>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7"/>
  </si>
  <si>
    <t>　虐待（不適切な対応事例も含む。）が発生した場合、速やかに以下のことを講じているか。</t>
    <rPh sb="25" eb="26">
      <t>スミ</t>
    </rPh>
    <rPh sb="29" eb="31">
      <t>イカ</t>
    </rPh>
    <rPh sb="35" eb="36">
      <t>コウ</t>
    </rPh>
    <phoneticPr fontId="7"/>
  </si>
  <si>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7"/>
  </si>
  <si>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7"/>
  </si>
  <si>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7"/>
  </si>
  <si>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7"/>
  </si>
  <si>
    <t>福祉サービスの事業等の人員、設備及び運営に関する基準について</t>
    <rPh sb="0" eb="2">
      <t>フクシ</t>
    </rPh>
    <phoneticPr fontId="7"/>
  </si>
  <si>
    <t>(条例第198条の７）(解釈通知第十五の３（５））</t>
    <rPh sb="1" eb="3">
      <t>ジョウレイ</t>
    </rPh>
    <phoneticPr fontId="7"/>
  </si>
  <si>
    <t>(条例第195条）</t>
    <rPh sb="1" eb="3">
      <t>ジョウレイ</t>
    </rPh>
    <rPh sb="3" eb="4">
      <t>ダイ</t>
    </rPh>
    <rPh sb="7" eb="8">
      <t>ジョウ</t>
    </rPh>
    <phoneticPr fontId="7"/>
  </si>
  <si>
    <t>　障害支援区分３に該当する利用者の数を９で除した数　</t>
    <rPh sb="1" eb="3">
      <t>ショウガイ</t>
    </rPh>
    <rPh sb="3" eb="5">
      <t>シエン</t>
    </rPh>
    <phoneticPr fontId="7"/>
  </si>
  <si>
    <t>　障害支援区分４に該当する利用者の数を６で除した数</t>
    <rPh sb="1" eb="3">
      <t>ショウガイ</t>
    </rPh>
    <rPh sb="3" eb="5">
      <t>シエン</t>
    </rPh>
    <rPh sb="5" eb="7">
      <t>クブン</t>
    </rPh>
    <rPh sb="9" eb="11">
      <t>ガイトウ</t>
    </rPh>
    <rPh sb="13" eb="15">
      <t>リヨウ</t>
    </rPh>
    <rPh sb="15" eb="16">
      <t>シャ</t>
    </rPh>
    <rPh sb="17" eb="18">
      <t>カズ</t>
    </rPh>
    <rPh sb="21" eb="22">
      <t>ジョ</t>
    </rPh>
    <rPh sb="24" eb="25">
      <t>カズ</t>
    </rPh>
    <phoneticPr fontId="7"/>
  </si>
  <si>
    <t>　障害支援区分５に該当する利用者の数を４で除した数　</t>
    <rPh sb="1" eb="3">
      <t>ショウガイ</t>
    </rPh>
    <rPh sb="3" eb="5">
      <t>シエン</t>
    </rPh>
    <phoneticPr fontId="7"/>
  </si>
  <si>
    <t>　障害支援区分６に該当する利用者の数を2.5で除した数</t>
    <rPh sb="1" eb="3">
      <t>ショウガイ</t>
    </rPh>
    <rPh sb="3" eb="5">
      <t>シエン</t>
    </rPh>
    <rPh sb="5" eb="7">
      <t>クブン</t>
    </rPh>
    <rPh sb="9" eb="11">
      <t>ガイトウ</t>
    </rPh>
    <rPh sb="13" eb="15">
      <t>リヨウ</t>
    </rPh>
    <rPh sb="15" eb="16">
      <t>シャ</t>
    </rPh>
    <rPh sb="17" eb="18">
      <t>カズ</t>
    </rPh>
    <rPh sb="23" eb="24">
      <t>ジョ</t>
    </rPh>
    <rPh sb="26" eb="27">
      <t>カズ</t>
    </rPh>
    <phoneticPr fontId="7"/>
  </si>
  <si>
    <t>　利用者の数が30以下　１以上</t>
    <rPh sb="1" eb="4">
      <t>リヨウシャ</t>
    </rPh>
    <rPh sb="5" eb="6">
      <t>カズ</t>
    </rPh>
    <rPh sb="9" eb="11">
      <t>イカ</t>
    </rPh>
    <rPh sb="13" eb="15">
      <t>イジョウ</t>
    </rPh>
    <phoneticPr fontId="7"/>
  </si>
  <si>
    <t>　利用者の数が31以上　１に利用者の数が30を超えて30又はその端数を増すごとに１を加えて得た数以上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7"/>
  </si>
  <si>
    <t>　同事業所の世話人及び生活支援員のいずれかの職務と兼務しているか。</t>
    <rPh sb="1" eb="2">
      <t>ドウ</t>
    </rPh>
    <rPh sb="2" eb="4">
      <t>ジギョウ</t>
    </rPh>
    <rPh sb="4" eb="5">
      <t>ショ</t>
    </rPh>
    <rPh sb="6" eb="8">
      <t>セワ</t>
    </rPh>
    <rPh sb="8" eb="9">
      <t>ニン</t>
    </rPh>
    <rPh sb="9" eb="10">
      <t>オヨ</t>
    </rPh>
    <rPh sb="11" eb="13">
      <t>セイカツ</t>
    </rPh>
    <rPh sb="13" eb="15">
      <t>シエン</t>
    </rPh>
    <rPh sb="15" eb="16">
      <t>イン</t>
    </rPh>
    <rPh sb="22" eb="24">
      <t>ショクム</t>
    </rPh>
    <rPh sb="25" eb="27">
      <t>ケンム</t>
    </rPh>
    <phoneticPr fontId="7"/>
  </si>
  <si>
    <t>　事業所における入居定員が20人以上である場合については、専従のサービス管理責任者を確保するよう努めているか。</t>
    <rPh sb="1" eb="4">
      <t>ジギョウショ</t>
    </rPh>
    <rPh sb="8" eb="10">
      <t>ニュウキョ</t>
    </rPh>
    <rPh sb="10" eb="12">
      <t>テイイン</t>
    </rPh>
    <rPh sb="15" eb="16">
      <t>ニン</t>
    </rPh>
    <rPh sb="16" eb="18">
      <t>イジョウ</t>
    </rPh>
    <rPh sb="21" eb="23">
      <t>バアイ</t>
    </rPh>
    <rPh sb="29" eb="31">
      <t>センジュウ</t>
    </rPh>
    <rPh sb="36" eb="38">
      <t>カンリ</t>
    </rPh>
    <rPh sb="38" eb="40">
      <t>セキニン</t>
    </rPh>
    <rPh sb="40" eb="41">
      <t>シャ</t>
    </rPh>
    <rPh sb="42" eb="44">
      <t>カクホ</t>
    </rPh>
    <rPh sb="48" eb="49">
      <t>ツト</t>
    </rPh>
    <phoneticPr fontId="7"/>
  </si>
  <si>
    <t>　当該指定事業所のサービス管理責任者又は従業者としての職務に従事しているか。</t>
    <phoneticPr fontId="7"/>
  </si>
  <si>
    <t>　ただし、既存の建物を共同生活住居とする場合は、当該共同生活住居の入所定員を２人以上20人以下とすることができる。</t>
    <rPh sb="5" eb="7">
      <t>キゾン</t>
    </rPh>
    <rPh sb="8" eb="10">
      <t>タテモノ</t>
    </rPh>
    <rPh sb="11" eb="13">
      <t>キョウドウ</t>
    </rPh>
    <rPh sb="13" eb="15">
      <t>セイカツ</t>
    </rPh>
    <rPh sb="15" eb="17">
      <t>ジュウキョ</t>
    </rPh>
    <rPh sb="20" eb="22">
      <t>バアイ</t>
    </rPh>
    <rPh sb="24" eb="26">
      <t>トウガイ</t>
    </rPh>
    <rPh sb="26" eb="28">
      <t>キョウドウ</t>
    </rPh>
    <rPh sb="28" eb="30">
      <t>セイカツ</t>
    </rPh>
    <rPh sb="30" eb="32">
      <t>ジュウキョ</t>
    </rPh>
    <rPh sb="33" eb="35">
      <t>ニュウショ</t>
    </rPh>
    <rPh sb="35" eb="37">
      <t>テイイン</t>
    </rPh>
    <rPh sb="39" eb="40">
      <t>ヒト</t>
    </rPh>
    <rPh sb="40" eb="42">
      <t>イジョウ</t>
    </rPh>
    <rPh sb="44" eb="45">
      <t>ニン</t>
    </rPh>
    <rPh sb="45" eb="47">
      <t>イカ</t>
    </rPh>
    <phoneticPr fontId="7"/>
  </si>
  <si>
    <t>　一共同生活住居の入居定員は、次のとおりとしているか。</t>
    <rPh sb="1" eb="2">
      <t>ヒト</t>
    </rPh>
    <rPh sb="2" eb="4">
      <t>キョウドウ</t>
    </rPh>
    <rPh sb="4" eb="6">
      <t>セイカツ</t>
    </rPh>
    <rPh sb="6" eb="8">
      <t>ジュウキョ</t>
    </rPh>
    <rPh sb="9" eb="11">
      <t>ニュウキョ</t>
    </rPh>
    <rPh sb="11" eb="13">
      <t>テイイン</t>
    </rPh>
    <rPh sb="15" eb="16">
      <t>ツギ</t>
    </rPh>
    <phoneticPr fontId="7"/>
  </si>
  <si>
    <t>　平成18年10月１日以降新規に設置した事業所　２人以上10人以下</t>
    <rPh sb="1" eb="3">
      <t>ヘイセイ</t>
    </rPh>
    <rPh sb="5" eb="6">
      <t>ネン</t>
    </rPh>
    <rPh sb="8" eb="9">
      <t>ガツ</t>
    </rPh>
    <rPh sb="10" eb="11">
      <t>ニチ</t>
    </rPh>
    <rPh sb="11" eb="13">
      <t>イコウ</t>
    </rPh>
    <rPh sb="13" eb="15">
      <t>シンキ</t>
    </rPh>
    <rPh sb="16" eb="18">
      <t>セッチ</t>
    </rPh>
    <rPh sb="20" eb="23">
      <t>ジギョウショ</t>
    </rPh>
    <rPh sb="24" eb="26">
      <t>フタリ</t>
    </rPh>
    <rPh sb="25" eb="26">
      <t>リ</t>
    </rPh>
    <rPh sb="26" eb="28">
      <t>イジョウ</t>
    </rPh>
    <rPh sb="30" eb="31">
      <t>ニン</t>
    </rPh>
    <rPh sb="31" eb="33">
      <t>イカ</t>
    </rPh>
    <phoneticPr fontId="7"/>
  </si>
  <si>
    <t>　既存の建物を共同生活住居として利用している場合　２人以上20人以下</t>
    <rPh sb="1" eb="3">
      <t>キゾン</t>
    </rPh>
    <rPh sb="4" eb="6">
      <t>タテモノ</t>
    </rPh>
    <rPh sb="7" eb="9">
      <t>キョウドウ</t>
    </rPh>
    <rPh sb="9" eb="11">
      <t>セイカツ</t>
    </rPh>
    <rPh sb="11" eb="13">
      <t>ジュウキョ</t>
    </rPh>
    <rPh sb="16" eb="18">
      <t>リヨウ</t>
    </rPh>
    <rPh sb="22" eb="24">
      <t>バアイ</t>
    </rPh>
    <rPh sb="26" eb="27">
      <t>リ</t>
    </rPh>
    <rPh sb="27" eb="29">
      <t>イジョウ</t>
    </rPh>
    <rPh sb="31" eb="32">
      <t>ニン</t>
    </rPh>
    <rPh sb="32" eb="34">
      <t>イカ</t>
    </rPh>
    <phoneticPr fontId="7"/>
  </si>
  <si>
    <t>　指定共同生活援助の量が、都道府県障害福祉計画において定める量に満たない地域であって、都道府県知事が特に必要と認めた場合　21人以上30人以下</t>
    <rPh sb="1" eb="3">
      <t>シテイ</t>
    </rPh>
    <rPh sb="3" eb="5">
      <t>キョウドウ</t>
    </rPh>
    <rPh sb="5" eb="7">
      <t>セイカツ</t>
    </rPh>
    <rPh sb="7" eb="9">
      <t>エンジョ</t>
    </rPh>
    <rPh sb="10" eb="11">
      <t>リョウ</t>
    </rPh>
    <rPh sb="13" eb="17">
      <t>トドウフケン</t>
    </rPh>
    <rPh sb="17" eb="19">
      <t>ショウガイ</t>
    </rPh>
    <rPh sb="19" eb="21">
      <t>フクシ</t>
    </rPh>
    <rPh sb="21" eb="23">
      <t>ケイカク</t>
    </rPh>
    <rPh sb="27" eb="28">
      <t>サダ</t>
    </rPh>
    <rPh sb="30" eb="31">
      <t>リョウ</t>
    </rPh>
    <rPh sb="32" eb="33">
      <t>ミ</t>
    </rPh>
    <rPh sb="36" eb="38">
      <t>チイキ</t>
    </rPh>
    <rPh sb="43" eb="47">
      <t>トドウフケン</t>
    </rPh>
    <rPh sb="47" eb="49">
      <t>チジ</t>
    </rPh>
    <rPh sb="50" eb="51">
      <t>トク</t>
    </rPh>
    <rPh sb="52" eb="54">
      <t>ヒツヨウ</t>
    </rPh>
    <rPh sb="55" eb="56">
      <t>ミト</t>
    </rPh>
    <rPh sb="58" eb="60">
      <t>バアイ</t>
    </rPh>
    <rPh sb="63" eb="64">
      <t>ニン</t>
    </rPh>
    <rPh sb="64" eb="66">
      <t>イジョウ</t>
    </rPh>
    <rPh sb="68" eb="69">
      <t>ニン</t>
    </rPh>
    <rPh sb="69" eb="71">
      <t>イカ</t>
    </rPh>
    <phoneticPr fontId="7"/>
  </si>
  <si>
    <t>　一居室の定員は、１人としているか。ただし、利用者のサービス提供上必要と認められる場合は２人とすることができる。</t>
    <rPh sb="1" eb="2">
      <t>イチ</t>
    </rPh>
    <rPh sb="2" eb="4">
      <t>キョシツ</t>
    </rPh>
    <rPh sb="5" eb="7">
      <t>テイイン</t>
    </rPh>
    <rPh sb="10" eb="11">
      <t>リ</t>
    </rPh>
    <rPh sb="22" eb="25">
      <t>リヨウシャ</t>
    </rPh>
    <rPh sb="30" eb="32">
      <t>テイキョウ</t>
    </rPh>
    <rPh sb="32" eb="33">
      <t>ジョウ</t>
    </rPh>
    <rPh sb="33" eb="35">
      <t>ヒツヨウ</t>
    </rPh>
    <rPh sb="36" eb="37">
      <t>ミト</t>
    </rPh>
    <rPh sb="41" eb="43">
      <t>バアイ</t>
    </rPh>
    <rPh sb="45" eb="46">
      <t>ニン</t>
    </rPh>
    <phoneticPr fontId="7"/>
  </si>
  <si>
    <t>　一つの居室の面積は、収納設備等に係る部分を除き、7.43㎡以上としているか。</t>
    <rPh sb="1" eb="2">
      <t>イチ</t>
    </rPh>
    <rPh sb="4" eb="6">
      <t>キョシツ</t>
    </rPh>
    <rPh sb="7" eb="9">
      <t>メンセキ</t>
    </rPh>
    <rPh sb="11" eb="13">
      <t>シュウノウ</t>
    </rPh>
    <rPh sb="13" eb="16">
      <t>セツビトウ</t>
    </rPh>
    <rPh sb="17" eb="18">
      <t>カカ</t>
    </rPh>
    <rPh sb="19" eb="21">
      <t>ブブン</t>
    </rPh>
    <rPh sb="22" eb="23">
      <t>ノゾ</t>
    </rPh>
    <rPh sb="30" eb="32">
      <t>イジョウ</t>
    </rPh>
    <phoneticPr fontId="7"/>
  </si>
  <si>
    <t>　一つの居室は、カーテンや簡易なパネル等で室内を区分していないか。</t>
    <rPh sb="1" eb="2">
      <t>イチ</t>
    </rPh>
    <rPh sb="4" eb="6">
      <t>キョシツ</t>
    </rPh>
    <rPh sb="13" eb="15">
      <t>カンイ</t>
    </rPh>
    <rPh sb="19" eb="20">
      <t>トウ</t>
    </rPh>
    <rPh sb="21" eb="23">
      <t>シツナイ</t>
    </rPh>
    <rPh sb="24" eb="26">
      <t>クブン</t>
    </rPh>
    <phoneticPr fontId="7"/>
  </si>
  <si>
    <t>　一つのユニットごとに居室、居間、風呂、トイレ、洗面所、台所等必要な設備を設けているか。</t>
    <rPh sb="1" eb="2">
      <t>イチ</t>
    </rPh>
    <rPh sb="11" eb="13">
      <t>キョシツ</t>
    </rPh>
    <rPh sb="14" eb="16">
      <t>イマ</t>
    </rPh>
    <rPh sb="17" eb="19">
      <t>フロ</t>
    </rPh>
    <rPh sb="24" eb="26">
      <t>センメン</t>
    </rPh>
    <rPh sb="26" eb="27">
      <t>ジョ</t>
    </rPh>
    <rPh sb="28" eb="30">
      <t>ダイドコロ</t>
    </rPh>
    <rPh sb="30" eb="31">
      <t>トウ</t>
    </rPh>
    <rPh sb="31" eb="33">
      <t>ヒツヨウ</t>
    </rPh>
    <rPh sb="34" eb="36">
      <t>セツビ</t>
    </rPh>
    <rPh sb="37" eb="38">
      <t>モウ</t>
    </rPh>
    <phoneticPr fontId="7"/>
  </si>
  <si>
    <t>　ユニットには、居間、食堂等の利用者が相互交流を図ることができる設備はあるか。</t>
    <rPh sb="8" eb="10">
      <t>イマ</t>
    </rPh>
    <rPh sb="11" eb="13">
      <t>ショクドウ</t>
    </rPh>
    <rPh sb="13" eb="14">
      <t>トウ</t>
    </rPh>
    <rPh sb="15" eb="18">
      <t>リヨウシャ</t>
    </rPh>
    <rPh sb="19" eb="21">
      <t>ソウゴ</t>
    </rPh>
    <rPh sb="21" eb="23">
      <t>コウリュウ</t>
    </rPh>
    <rPh sb="24" eb="25">
      <t>ハカ</t>
    </rPh>
    <rPh sb="32" eb="34">
      <t>セツビ</t>
    </rPh>
    <phoneticPr fontId="7"/>
  </si>
  <si>
    <t>　事業者の都合で一方的に２人部屋にしていないか。</t>
    <rPh sb="1" eb="4">
      <t>ジギョウシャ</t>
    </rPh>
    <rPh sb="5" eb="7">
      <t>ツゴウ</t>
    </rPh>
    <rPh sb="8" eb="11">
      <t>イッポウテキ</t>
    </rPh>
    <rPh sb="13" eb="14">
      <t>ヒト</t>
    </rPh>
    <rPh sb="14" eb="16">
      <t>ベヤ</t>
    </rPh>
    <phoneticPr fontId="7"/>
  </si>
  <si>
    <t>　一居室を２人で利用している場合は、利用者の希望等により利用者へのサービスの提供上必要と認められる場合であるか。</t>
    <rPh sb="14" eb="16">
      <t>バアイ</t>
    </rPh>
    <rPh sb="18" eb="20">
      <t>リヨウ</t>
    </rPh>
    <rPh sb="20" eb="21">
      <t>シャ</t>
    </rPh>
    <rPh sb="22" eb="24">
      <t>キボウ</t>
    </rPh>
    <rPh sb="24" eb="25">
      <t>トウ</t>
    </rPh>
    <phoneticPr fontId="7"/>
  </si>
  <si>
    <t>　２人で過ごすのに十分な広さが確保されているか。</t>
    <rPh sb="2" eb="3">
      <t>リ</t>
    </rPh>
    <rPh sb="4" eb="5">
      <t>ス</t>
    </rPh>
    <rPh sb="9" eb="11">
      <t>ジュウブン</t>
    </rPh>
    <rPh sb="12" eb="13">
      <t>ヒロ</t>
    </rPh>
    <rPh sb="15" eb="17">
      <t>カクホ</t>
    </rPh>
    <phoneticPr fontId="7"/>
  </si>
  <si>
    <t>　入居定員を１人とすること。</t>
    <rPh sb="1" eb="3">
      <t>ニュウキョ</t>
    </rPh>
    <rPh sb="3" eb="5">
      <t>テイイン</t>
    </rPh>
    <rPh sb="6" eb="8">
      <t>ヒトリ</t>
    </rPh>
    <phoneticPr fontId="7"/>
  </si>
  <si>
    <t>　日常生活を営む上で必要な設備を設けること。</t>
    <rPh sb="1" eb="3">
      <t>ニチジョウ</t>
    </rPh>
    <rPh sb="3" eb="5">
      <t>セイカツ</t>
    </rPh>
    <rPh sb="6" eb="7">
      <t>イトナ</t>
    </rPh>
    <rPh sb="8" eb="9">
      <t>ウエ</t>
    </rPh>
    <rPh sb="10" eb="12">
      <t>ヒツヨウ</t>
    </rPh>
    <rPh sb="13" eb="15">
      <t>セツビ</t>
    </rPh>
    <rPh sb="16" eb="17">
      <t>モウ</t>
    </rPh>
    <phoneticPr fontId="7"/>
  </si>
  <si>
    <t>　居室の面積は、収納設備等に係る部分を除き、7．43㎡以上とすること。</t>
    <rPh sb="1" eb="3">
      <t>キョシツ</t>
    </rPh>
    <rPh sb="4" eb="6">
      <t>メンセキ</t>
    </rPh>
    <rPh sb="8" eb="10">
      <t>シュウノウ</t>
    </rPh>
    <rPh sb="10" eb="13">
      <t>セツビトウ</t>
    </rPh>
    <rPh sb="14" eb="15">
      <t>カカワ</t>
    </rPh>
    <rPh sb="16" eb="18">
      <t>ブブン</t>
    </rPh>
    <rPh sb="19" eb="20">
      <t>ノゾ</t>
    </rPh>
    <rPh sb="27" eb="29">
      <t>イジョウ</t>
    </rPh>
    <phoneticPr fontId="7"/>
  </si>
  <si>
    <t>　書面の交付を行う場合には、利用者の障害の特性に応じた配慮をしているか。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7"/>
  </si>
  <si>
    <t>　当該事業所の現員からは利用申込みに応じきれない場合</t>
    <phoneticPr fontId="7"/>
  </si>
  <si>
    <t>　運営規程において主たる対象とする障害の種類を定めている場合であって、これに該当しない者から利用申込みがあった場合、その他利用申込者に対し自ら適切な指定共同生活援助を提供することが困難な場合</t>
    <rPh sb="74" eb="76">
      <t>シテイ</t>
    </rPh>
    <rPh sb="76" eb="78">
      <t>キョウドウ</t>
    </rPh>
    <rPh sb="78" eb="80">
      <t>セイカツ</t>
    </rPh>
    <rPh sb="80" eb="82">
      <t>エンジョ</t>
    </rPh>
    <phoneticPr fontId="7"/>
  </si>
  <si>
    <t>　入院治療が必要な場合</t>
    <phoneticPr fontId="7"/>
  </si>
  <si>
    <t>　利用者及び指定共同生活援助事業者が、その時点での指定共同生活援助の利用状況等を把握できるようにするため、指定共同生活援助を提供したときには、以下の項目について記録しているか。</t>
    <phoneticPr fontId="7"/>
  </si>
  <si>
    <t>　指定共同生活援助の提供日</t>
    <phoneticPr fontId="7"/>
  </si>
  <si>
    <t>　提供したサービスの具体的内容</t>
    <phoneticPr fontId="7"/>
  </si>
  <si>
    <t>　利用者負担額等</t>
    <phoneticPr fontId="7"/>
  </si>
  <si>
    <t>（条例第198条の４）(解釈通知第十五の３（３）③）</t>
    <rPh sb="12" eb="14">
      <t>カイシャク</t>
    </rPh>
    <rPh sb="14" eb="16">
      <t>ツウチ</t>
    </rPh>
    <rPh sb="16" eb="17">
      <t>ダイ</t>
    </rPh>
    <rPh sb="17" eb="19">
      <t>１５</t>
    </rPh>
    <phoneticPr fontId="7"/>
  </si>
  <si>
    <t>　食材料費</t>
    <rPh sb="1" eb="2">
      <t>ショク</t>
    </rPh>
    <rPh sb="2" eb="4">
      <t>ザイリョウ</t>
    </rPh>
    <rPh sb="4" eb="5">
      <t>ヒ</t>
    </rPh>
    <phoneticPr fontId="7"/>
  </si>
  <si>
    <t>　家賃</t>
    <rPh sb="1" eb="3">
      <t>ヤチン</t>
    </rPh>
    <phoneticPr fontId="7"/>
  </si>
  <si>
    <t>　光熱水費</t>
    <rPh sb="1" eb="3">
      <t>コウネツ</t>
    </rPh>
    <rPh sb="3" eb="4">
      <t>スイ</t>
    </rPh>
    <rPh sb="4" eb="5">
      <t>ヒ</t>
    </rPh>
    <phoneticPr fontId="7"/>
  </si>
  <si>
    <t>　日用品費</t>
    <phoneticPr fontId="7"/>
  </si>
  <si>
    <t>　その他指定共同生活援助として提供される便宜に要する費用のうち、日常生活においても通常必要となるものに係る費用であって、支給決定障害者に負担させることが適当と認められるもの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phoneticPr fontId="7"/>
  </si>
  <si>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7"/>
  </si>
  <si>
    <t>　利用者の希望によって教養娯楽等として日常生活に必要なもの（クラブ活動・行事における材料費等）を事業者又は施設が提供する場合に係る費用</t>
    <phoneticPr fontId="7"/>
  </si>
  <si>
    <t>　利用者の希望によって送迎を提供する場合に係る費用（送迎加算を算定している場合においては、燃料費等の実費が送迎加算の額を超える場合に限る。）</t>
    <rPh sb="48" eb="49">
      <t>ナド</t>
    </rPh>
    <phoneticPr fontId="7"/>
  </si>
  <si>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7"/>
  </si>
  <si>
    <t xml:space="preserve"> 　「その他の日常生活費」の対象となる便宜と、介護給付費の対象となっているサービスとの間に重複関係がないか。</t>
    <phoneticPr fontId="7"/>
  </si>
  <si>
    <t>　「その他の日常生活費」の対象となる便宜及びその額は、事業者又は施設の運営規程において定められているか。</t>
    <phoneticPr fontId="7"/>
  </si>
  <si>
    <t>　利用者の有する能力の評価</t>
    <rPh sb="1" eb="4">
      <t>リヨウシャ</t>
    </rPh>
    <rPh sb="5" eb="6">
      <t>ユウ</t>
    </rPh>
    <rPh sb="8" eb="10">
      <t>ノウリョク</t>
    </rPh>
    <rPh sb="11" eb="13">
      <t>ヒョウカ</t>
    </rPh>
    <phoneticPr fontId="7"/>
  </si>
  <si>
    <t>　置かれている環境の評価</t>
    <rPh sb="1" eb="2">
      <t>オ</t>
    </rPh>
    <rPh sb="7" eb="9">
      <t>カンキョウ</t>
    </rPh>
    <phoneticPr fontId="7"/>
  </si>
  <si>
    <t>　日常生活全般の状況の評価</t>
    <rPh sb="1" eb="3">
      <t>ニチジョウ</t>
    </rPh>
    <rPh sb="3" eb="5">
      <t>セイカツ</t>
    </rPh>
    <rPh sb="5" eb="7">
      <t>ゼンパン</t>
    </rPh>
    <rPh sb="8" eb="10">
      <t>ジョウキョウ</t>
    </rPh>
    <phoneticPr fontId="7"/>
  </si>
  <si>
    <t>　利用者の希望する生活の把握</t>
    <rPh sb="1" eb="4">
      <t>リヨウシャ</t>
    </rPh>
    <rPh sb="5" eb="7">
      <t>キボウ</t>
    </rPh>
    <rPh sb="9" eb="11">
      <t>セイカツ</t>
    </rPh>
    <rPh sb="12" eb="14">
      <t>ハアク</t>
    </rPh>
    <phoneticPr fontId="7"/>
  </si>
  <si>
    <t>　課題の把握</t>
    <rPh sb="1" eb="3">
      <t>カダイ</t>
    </rPh>
    <phoneticPr fontId="7"/>
  </si>
  <si>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7"/>
  </si>
  <si>
    <t>　利用者及びその家族の生活に対する意向</t>
    <rPh sb="1" eb="4">
      <t>リヨウシャ</t>
    </rPh>
    <rPh sb="4" eb="5">
      <t>オヨ</t>
    </rPh>
    <rPh sb="8" eb="10">
      <t>カゾク</t>
    </rPh>
    <rPh sb="11" eb="13">
      <t>セイカツ</t>
    </rPh>
    <rPh sb="14" eb="15">
      <t>タイ</t>
    </rPh>
    <rPh sb="17" eb="19">
      <t>イコウ</t>
    </rPh>
    <phoneticPr fontId="7"/>
  </si>
  <si>
    <t>　総合的な支援の方針</t>
    <rPh sb="1" eb="4">
      <t>ソウゴウテキ</t>
    </rPh>
    <rPh sb="5" eb="7">
      <t>シエン</t>
    </rPh>
    <rPh sb="8" eb="10">
      <t>ホウシン</t>
    </rPh>
    <phoneticPr fontId="7"/>
  </si>
  <si>
    <t>　生活全般の質を向上させるための課題</t>
    <rPh sb="1" eb="3">
      <t>セイカツ</t>
    </rPh>
    <rPh sb="3" eb="5">
      <t>ゼンパン</t>
    </rPh>
    <rPh sb="6" eb="7">
      <t>シツ</t>
    </rPh>
    <rPh sb="8" eb="10">
      <t>コウジョウ</t>
    </rPh>
    <rPh sb="16" eb="18">
      <t>カダイ</t>
    </rPh>
    <phoneticPr fontId="7"/>
  </si>
  <si>
    <t>　指定共同生活援助の目標及びその達成時期</t>
    <rPh sb="10" eb="12">
      <t>モクヒョウ</t>
    </rPh>
    <rPh sb="12" eb="13">
      <t>オヨ</t>
    </rPh>
    <rPh sb="16" eb="18">
      <t>タッセイ</t>
    </rPh>
    <rPh sb="18" eb="20">
      <t>ジキ</t>
    </rPh>
    <phoneticPr fontId="7"/>
  </si>
  <si>
    <t>　指定共同生活援助を提供する上での留意事項等</t>
    <rPh sb="10" eb="12">
      <t>テイキョウ</t>
    </rPh>
    <rPh sb="14" eb="15">
      <t>ウエ</t>
    </rPh>
    <rPh sb="17" eb="19">
      <t>リュウイ</t>
    </rPh>
    <rPh sb="19" eb="21">
      <t>ジコウ</t>
    </rPh>
    <rPh sb="21" eb="22">
      <t>トウ</t>
    </rPh>
    <phoneticPr fontId="7"/>
  </si>
  <si>
    <t>　定期的に利用者に面接しているか。</t>
    <rPh sb="1" eb="4">
      <t>テイキテキ</t>
    </rPh>
    <rPh sb="5" eb="8">
      <t>リヨウシャ</t>
    </rPh>
    <rPh sb="9" eb="11">
      <t>メンセツ</t>
    </rPh>
    <phoneticPr fontId="7"/>
  </si>
  <si>
    <t>　定期的にモニタリングを行い、その結果を記録しているか。</t>
    <rPh sb="1" eb="4">
      <t>テイキテキ</t>
    </rPh>
    <rPh sb="12" eb="13">
      <t>オコナ</t>
    </rPh>
    <rPh sb="17" eb="19">
      <t>ケッカ</t>
    </rPh>
    <rPh sb="20" eb="22">
      <t>キロク</t>
    </rPh>
    <phoneticPr fontId="7"/>
  </si>
  <si>
    <t>　利用者又はその家族が行うことが困難である場合</t>
    <rPh sb="1" eb="3">
      <t>リヨウ</t>
    </rPh>
    <rPh sb="3" eb="4">
      <t>シャ</t>
    </rPh>
    <rPh sb="4" eb="5">
      <t>マタ</t>
    </rPh>
    <rPh sb="8" eb="10">
      <t>カゾク</t>
    </rPh>
    <rPh sb="11" eb="12">
      <t>オコナ</t>
    </rPh>
    <rPh sb="16" eb="18">
      <t>コンナン</t>
    </rPh>
    <rPh sb="21" eb="23">
      <t>バアイ</t>
    </rPh>
    <phoneticPr fontId="7"/>
  </si>
  <si>
    <t>　金銭に係るものは、書面等により同意を得た上で代行しているか。</t>
    <rPh sb="1" eb="3">
      <t>キンセン</t>
    </rPh>
    <rPh sb="4" eb="5">
      <t>カカ</t>
    </rPh>
    <rPh sb="10" eb="13">
      <t>ショメントウ</t>
    </rPh>
    <rPh sb="16" eb="18">
      <t>ドウイ</t>
    </rPh>
    <rPh sb="19" eb="20">
      <t>エ</t>
    </rPh>
    <rPh sb="21" eb="22">
      <t>ウエ</t>
    </rPh>
    <rPh sb="23" eb="25">
      <t>ダイコウ</t>
    </rPh>
    <phoneticPr fontId="7"/>
  </si>
  <si>
    <t>　代行した後は、本人の確認を得ているか。</t>
    <rPh sb="1" eb="3">
      <t>ダイコウ</t>
    </rPh>
    <rPh sb="5" eb="6">
      <t>アト</t>
    </rPh>
    <rPh sb="8" eb="10">
      <t>ホンニン</t>
    </rPh>
    <rPh sb="11" eb="13">
      <t>カクニン</t>
    </rPh>
    <rPh sb="14" eb="15">
      <t>エ</t>
    </rPh>
    <phoneticPr fontId="7"/>
  </si>
  <si>
    <t>　利用者の金員、預貯金証書、印鑑等を、福祉サービスを提供するうえで必要最小限、やむをえず預かる場合は、その取扱いに関する内部規程を整備しているか。</t>
    <phoneticPr fontId="7"/>
  </si>
  <si>
    <t>　必要な場合は、成年後見制度の活用について勧奨しているか。</t>
    <phoneticPr fontId="7"/>
  </si>
  <si>
    <t>　内部規程においては、同規程を実施するのに必要な組織体制、特に各職員の事務と権限について明記しているか。</t>
    <phoneticPr fontId="7"/>
  </si>
  <si>
    <t>　組織体制の整備においては、内部牽制が機能する体制となるよう十分留意しているか。</t>
    <phoneticPr fontId="7"/>
  </si>
  <si>
    <t>　正当な理由なく指定共同生活援助の利用に関する指示に従わないことにより、障害の状態等を悪化させたと見込まれるとき。</t>
    <rPh sb="1" eb="3">
      <t>セイトウ</t>
    </rPh>
    <rPh sb="4" eb="6">
      <t>リユウ</t>
    </rPh>
    <rPh sb="17" eb="19">
      <t>リヨウ</t>
    </rPh>
    <rPh sb="20" eb="21">
      <t>カン</t>
    </rPh>
    <rPh sb="23" eb="25">
      <t>シジ</t>
    </rPh>
    <rPh sb="26" eb="27">
      <t>シタガ</t>
    </rPh>
    <rPh sb="36" eb="38">
      <t>ショウガイ</t>
    </rPh>
    <rPh sb="39" eb="41">
      <t>ジョウタイ</t>
    </rPh>
    <rPh sb="41" eb="42">
      <t>トウ</t>
    </rPh>
    <rPh sb="43" eb="45">
      <t>アッカ</t>
    </rPh>
    <rPh sb="49" eb="51">
      <t>ミコ</t>
    </rPh>
    <phoneticPr fontId="7"/>
  </si>
  <si>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7"/>
  </si>
  <si>
    <t>　事業の目的及び運営の方針</t>
    <phoneticPr fontId="7"/>
  </si>
  <si>
    <t>　事業所の名称及び所在地</t>
    <rPh sb="1" eb="4">
      <t>ジギョウショ</t>
    </rPh>
    <rPh sb="5" eb="7">
      <t>メイショウ</t>
    </rPh>
    <rPh sb="7" eb="8">
      <t>オヨ</t>
    </rPh>
    <rPh sb="9" eb="12">
      <t>ショザイチ</t>
    </rPh>
    <phoneticPr fontId="7"/>
  </si>
  <si>
    <t>　従業者の職種、員数及び職務の内容</t>
    <phoneticPr fontId="7"/>
  </si>
  <si>
    <t>　事業の主たる対象とする障害の種類を定めた場合には当該障害の種類</t>
    <phoneticPr fontId="7"/>
  </si>
  <si>
    <t>　入居定員</t>
    <rPh sb="1" eb="3">
      <t>ニュウキョ</t>
    </rPh>
    <rPh sb="3" eb="5">
      <t>テイイン</t>
    </rPh>
    <phoneticPr fontId="7"/>
  </si>
  <si>
    <t>　指定共同生活援助の内容並びに支給決定障害者から受領する費用の種類及びその額</t>
    <rPh sb="1" eb="3">
      <t>シテイ</t>
    </rPh>
    <rPh sb="3" eb="5">
      <t>キョウドウ</t>
    </rPh>
    <rPh sb="5" eb="7">
      <t>セイカツ</t>
    </rPh>
    <rPh sb="7" eb="9">
      <t>エンジョ</t>
    </rPh>
    <rPh sb="10" eb="12">
      <t>ナイヨウ</t>
    </rPh>
    <rPh sb="12" eb="13">
      <t>ナラ</t>
    </rPh>
    <rPh sb="15" eb="17">
      <t>シキュウ</t>
    </rPh>
    <rPh sb="17" eb="19">
      <t>ケッテイ</t>
    </rPh>
    <rPh sb="19" eb="22">
      <t>ショウガイシャ</t>
    </rPh>
    <rPh sb="24" eb="26">
      <t>ジュリョウ</t>
    </rPh>
    <rPh sb="28" eb="30">
      <t>ヒヨウ</t>
    </rPh>
    <rPh sb="31" eb="33">
      <t>シュルイ</t>
    </rPh>
    <rPh sb="33" eb="34">
      <t>オヨ</t>
    </rPh>
    <rPh sb="37" eb="38">
      <t>ガク</t>
    </rPh>
    <phoneticPr fontId="7"/>
  </si>
  <si>
    <t>　入居に当たっての留意事項</t>
    <rPh sb="1" eb="3">
      <t>ニュウキョ</t>
    </rPh>
    <rPh sb="4" eb="5">
      <t>ア</t>
    </rPh>
    <phoneticPr fontId="7"/>
  </si>
  <si>
    <t>　緊急時等における対応方法</t>
    <rPh sb="1" eb="3">
      <t>キンキュウ</t>
    </rPh>
    <rPh sb="3" eb="4">
      <t>トキ</t>
    </rPh>
    <rPh sb="4" eb="5">
      <t>トウ</t>
    </rPh>
    <rPh sb="9" eb="11">
      <t>タイオウ</t>
    </rPh>
    <rPh sb="11" eb="13">
      <t>ホウホウ</t>
    </rPh>
    <phoneticPr fontId="7"/>
  </si>
  <si>
    <t>　非常災害対策</t>
    <rPh sb="1" eb="3">
      <t>ヒジョウ</t>
    </rPh>
    <rPh sb="3" eb="5">
      <t>サイガイ</t>
    </rPh>
    <rPh sb="5" eb="7">
      <t>タイサク</t>
    </rPh>
    <phoneticPr fontId="7"/>
  </si>
  <si>
    <t>　苦情への対応等</t>
    <rPh sb="1" eb="3">
      <t>クジョウ</t>
    </rPh>
    <rPh sb="5" eb="7">
      <t>タイオウ</t>
    </rPh>
    <rPh sb="7" eb="8">
      <t>トウ</t>
    </rPh>
    <phoneticPr fontId="7"/>
  </si>
  <si>
    <t>　支援体制の確保</t>
    <rPh sb="1" eb="3">
      <t>シエン</t>
    </rPh>
    <rPh sb="3" eb="5">
      <t>タイセイ</t>
    </rPh>
    <rPh sb="6" eb="8">
      <t>カクホ</t>
    </rPh>
    <phoneticPr fontId="7"/>
  </si>
  <si>
    <t>　虐待の防止のための措置に関する事項</t>
    <phoneticPr fontId="7"/>
  </si>
  <si>
    <t>　感染症対策に関する事項</t>
    <phoneticPr fontId="7"/>
  </si>
  <si>
    <t>　業務継続計画の策定に関する事項</t>
    <phoneticPr fontId="7"/>
  </si>
  <si>
    <t>　その他運営に関する重要事項</t>
    <rPh sb="3" eb="4">
      <t>ホカ</t>
    </rPh>
    <rPh sb="4" eb="6">
      <t>ウンエイ</t>
    </rPh>
    <rPh sb="7" eb="8">
      <t>カン</t>
    </rPh>
    <rPh sb="10" eb="12">
      <t>ジュウヨウ</t>
    </rPh>
    <rPh sb="12" eb="14">
      <t>ジコウ</t>
    </rPh>
    <phoneticPr fontId="7"/>
  </si>
  <si>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7"/>
  </si>
  <si>
    <t>　原則として月ごとの勤務表(２単位以上の場合は、その勤務体制ごとの勤務表）を作成しているか。</t>
    <rPh sb="15" eb="17">
      <t>タンイ</t>
    </rPh>
    <rPh sb="17" eb="19">
      <t>イジョウ</t>
    </rPh>
    <rPh sb="20" eb="22">
      <t>バアイ</t>
    </rPh>
    <rPh sb="26" eb="28">
      <t>キンム</t>
    </rPh>
    <rPh sb="28" eb="30">
      <t>タイセイ</t>
    </rPh>
    <rPh sb="33" eb="35">
      <t>キンム</t>
    </rPh>
    <rPh sb="35" eb="36">
      <t>ヒョウ</t>
    </rPh>
    <rPh sb="38" eb="40">
      <t>サクセイ</t>
    </rPh>
    <phoneticPr fontId="7"/>
  </si>
  <si>
    <t>　従業者については、日々の勤務時間、職務の内容、常勤・非常勤の別、管理者との兼務関係等を事業所ごとに明確にしているか。</t>
    <rPh sb="44" eb="47">
      <t>ジギョウショ</t>
    </rPh>
    <phoneticPr fontId="7"/>
  </si>
  <si>
    <t>　セクシュアルハラスメントについては、上司や同僚に限らず、利用者やその家族等から受けるものも含まれることに留意すること。</t>
    <phoneticPr fontId="7"/>
  </si>
  <si>
    <t>　事業主が職場における性的な言動に起因する問題に関して雇用管理上講ずべき措置等についての指針（平成18年厚生労働省告示第615号）を参照</t>
    <rPh sb="66" eb="68">
      <t>サンショウ</t>
    </rPh>
    <phoneticPr fontId="7"/>
  </si>
  <si>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7"/>
  </si>
  <si>
    <t>　感染症や災害が発生した場合にあっても、指定共同生活援助の提供を継続的に実施するため及び非常時の体制で早期の業務再開を図るための計画（以下「業務継続計画」という。）を策定しているか。</t>
    <phoneticPr fontId="7"/>
  </si>
  <si>
    <t>　平時からの備え（体制構築・整備、感染症防止に向けた取組の実施、備蓄品の確保等）</t>
    <phoneticPr fontId="7"/>
  </si>
  <si>
    <t>　初動対応</t>
    <phoneticPr fontId="7"/>
  </si>
  <si>
    <t>　感染拡大防止体制の確立（保健所との連携、濃厚接触者への対応、関係者との情報共有等）</t>
    <phoneticPr fontId="7"/>
  </si>
  <si>
    <t>　平常時の対応（建物・設備の安全対策、電気・水道等のライフラインが停止した場合の対策、必要品の備蓄等）</t>
    <phoneticPr fontId="7"/>
  </si>
  <si>
    <t>　緊急時の対応（業務継続計画発動基準、対応体制等）</t>
    <phoneticPr fontId="7"/>
  </si>
  <si>
    <t>　他施設及び地域との連携</t>
    <phoneticPr fontId="7"/>
  </si>
  <si>
    <t>　想定される災害等は地域によって異なるものであることから、項目については実態に応じて設定すること。</t>
    <phoneticPr fontId="7"/>
  </si>
  <si>
    <t>　防火管理者を選任し、所管の消防署長へ届出をしているか。</t>
    <phoneticPr fontId="14"/>
  </si>
  <si>
    <t>　自動火災報知設備を設置しているか。</t>
    <rPh sb="1" eb="3">
      <t>ジドウ</t>
    </rPh>
    <rPh sb="3" eb="5">
      <t>カサイ</t>
    </rPh>
    <rPh sb="5" eb="7">
      <t>ホウチ</t>
    </rPh>
    <rPh sb="7" eb="9">
      <t>セツビ</t>
    </rPh>
    <rPh sb="10" eb="12">
      <t>セッチ</t>
    </rPh>
    <phoneticPr fontId="14"/>
  </si>
  <si>
    <t>　火災通報装置(消防機関へ通報する火災報知設備)を設置しているか。</t>
    <rPh sb="1" eb="3">
      <t>カサイ</t>
    </rPh>
    <rPh sb="3" eb="5">
      <t>ツウホウ</t>
    </rPh>
    <rPh sb="5" eb="7">
      <t>ソウチ</t>
    </rPh>
    <rPh sb="13" eb="15">
      <t>ツウホウ</t>
    </rPh>
    <rPh sb="17" eb="19">
      <t>カサイ</t>
    </rPh>
    <rPh sb="19" eb="21">
      <t>ホウチ</t>
    </rPh>
    <rPh sb="21" eb="23">
      <t>セツビ</t>
    </rPh>
    <rPh sb="25" eb="27">
      <t>セッチ</t>
    </rPh>
    <phoneticPr fontId="14"/>
  </si>
  <si>
    <t>　スプリンクラーを設置しているか。</t>
    <rPh sb="9" eb="11">
      <t>セッチ</t>
    </rPh>
    <phoneticPr fontId="14"/>
  </si>
  <si>
    <t>（非常災害に関する具体的な計画）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7"/>
  </si>
  <si>
    <t>（関係機関への通報体制及び関係機関との連絡体制の整備）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7"/>
  </si>
  <si>
    <t>　日頃から地域住民との密接な連携体制を確保するなど、訓練の実施に協力を得られる体制づくりに努めているか。</t>
    <phoneticPr fontId="7"/>
  </si>
  <si>
    <t>　訓練の実施に当たっては、消防関係者の参加を促し、具体的な指示を仰ぐなど、より実効性のあるものとしているか。</t>
    <phoneticPr fontId="7"/>
  </si>
  <si>
    <t>　従業者が感染源となることを予防し、また従業者を感染の危険から守るため、手指を洗浄するための設備や使い捨ての手袋等感染を予防するための備品等を備えるなど対策を講じているか。</t>
    <phoneticPr fontId="7"/>
  </si>
  <si>
    <t>　感染症又は食中毒の発生及びまん延を防止するための措置等について、必要に応じて保健所の助言、指導を求めるとともに、常に密接な連携を保っているか。</t>
    <rPh sb="65" eb="66">
      <t>タモ</t>
    </rPh>
    <phoneticPr fontId="7"/>
  </si>
  <si>
    <t>　空調設備等により施設内の適温の確保に努めているか。</t>
    <rPh sb="9" eb="11">
      <t>シセツ</t>
    </rPh>
    <phoneticPr fontId="7"/>
  </si>
  <si>
    <t>　事業所内の衛生管理（環境の整備、排泄物の処理、血液・体液の処理等）</t>
    <phoneticPr fontId="7"/>
  </si>
  <si>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7"/>
  </si>
  <si>
    <t>　発生状況の把握</t>
    <phoneticPr fontId="7"/>
  </si>
  <si>
    <t>　感染拡大の防止</t>
    <phoneticPr fontId="7"/>
  </si>
  <si>
    <t>　医療機関や保健所、市町村における事業所関係課等の関係機関との連携</t>
    <phoneticPr fontId="7"/>
  </si>
  <si>
    <t>　医療処置</t>
    <phoneticPr fontId="7"/>
  </si>
  <si>
    <t>　行政への報告</t>
    <phoneticPr fontId="7"/>
  </si>
  <si>
    <t>　発生時における事業所内の連絡体制</t>
    <phoneticPr fontId="7"/>
  </si>
  <si>
    <t>　上記関係機関への連絡体制</t>
    <rPh sb="1" eb="3">
      <t>ジョウキ</t>
    </rPh>
    <rPh sb="3" eb="5">
      <t>カンケイ</t>
    </rPh>
    <rPh sb="5" eb="7">
      <t>キカン</t>
    </rPh>
    <phoneticPr fontId="7"/>
  </si>
  <si>
    <t>　事故が発生した場合の対応方法をあらかじめ定めているか。</t>
    <phoneticPr fontId="7"/>
  </si>
  <si>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7"/>
  </si>
  <si>
    <t>　救命講習等を受講するよう努めているか。</t>
    <rPh sb="1" eb="3">
      <t>キュウメイ</t>
    </rPh>
    <rPh sb="3" eb="5">
      <t>コウシュウ</t>
    </rPh>
    <rPh sb="5" eb="6">
      <t>トウ</t>
    </rPh>
    <rPh sb="7" eb="9">
      <t>ジュコウ</t>
    </rPh>
    <rPh sb="13" eb="14">
      <t>ツト</t>
    </rPh>
    <phoneticPr fontId="7"/>
  </si>
  <si>
    <t>　賠償すべき事態において速やかに賠償を行うため、損害賠償保険に加入しているか。</t>
    <phoneticPr fontId="7"/>
  </si>
  <si>
    <t>　事故が生じた際にはその原因を解明し、再発生を防ぐための対策を講じているか。</t>
    <phoneticPr fontId="7"/>
  </si>
  <si>
    <t>　虐待防止のための計画づくり（虐待防止の研修、労働環境・条件を確認・改善するための実施計画づくり、指針の作成）を行っているか。</t>
    <rPh sb="56" eb="57">
      <t>オコナ</t>
    </rPh>
    <phoneticPr fontId="7"/>
  </si>
  <si>
    <t>　虐待防止のチェックとモニタリング（虐待が起こりやすい職場環境の確認等）を実施しているか。</t>
    <rPh sb="37" eb="39">
      <t>ジッシ</t>
    </rPh>
    <phoneticPr fontId="7"/>
  </si>
  <si>
    <t>　虐待発生後の検証と再発防止策の検討（虐待やその疑いが生じた場合、事案検証の上、再発防止策を検討、実行）を実施しているか。</t>
    <rPh sb="53" eb="55">
      <t>ジッシ</t>
    </rPh>
    <phoneticPr fontId="7"/>
  </si>
  <si>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7"/>
  </si>
  <si>
    <t>　利用者やその家族、専門的な知見のある外部の第三者等が虐待防止委員会の構成員となるよう努めているか。</t>
    <rPh sb="43" eb="44">
      <t>ツト</t>
    </rPh>
    <phoneticPr fontId="7"/>
  </si>
  <si>
    <t>　虐待防止委員会は、虐待（不適切な対応事例も含む。）が発生した場合、当該事案について報告するための様式を整備しているか。</t>
    <rPh sb="22" eb="23">
      <t>フク</t>
    </rPh>
    <phoneticPr fontId="7"/>
  </si>
  <si>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7"/>
  </si>
  <si>
    <t>　虐待防止委員会は、上記の報告事例を集計し、分析しているか。</t>
    <rPh sb="10" eb="12">
      <t>ジョウキ</t>
    </rPh>
    <phoneticPr fontId="7"/>
  </si>
  <si>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7"/>
  </si>
  <si>
    <t>　虐待防止委員会は、労働環境・条件について確認するための様式を整備するとともに、当該様式に従い作成された内容を集計、報告し、分析しているか。</t>
    <phoneticPr fontId="7"/>
  </si>
  <si>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7"/>
  </si>
  <si>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7"/>
  </si>
  <si>
    <t>　虐待防止委員会は、再発防止のための研修プログラムを作成しているか。</t>
    <rPh sb="18" eb="20">
      <t>ケンシュウ</t>
    </rPh>
    <rPh sb="26" eb="28">
      <t>サクセイ</t>
    </rPh>
    <phoneticPr fontId="7"/>
  </si>
  <si>
    <t>　事業所における虐待防止に関する基本的な考え方</t>
    <rPh sb="8" eb="10">
      <t>ギャクタイ</t>
    </rPh>
    <rPh sb="10" eb="12">
      <t>ボウシ</t>
    </rPh>
    <phoneticPr fontId="7"/>
  </si>
  <si>
    <t>　虐待防止委員会その他事業所内の組織に関する事項</t>
    <rPh sb="1" eb="3">
      <t>ギャクタイ</t>
    </rPh>
    <rPh sb="3" eb="5">
      <t>ボウシ</t>
    </rPh>
    <phoneticPr fontId="7"/>
  </si>
  <si>
    <t>　虐待防止のための職員研修に関する基本方針</t>
    <rPh sb="1" eb="3">
      <t>ギャクタイ</t>
    </rPh>
    <rPh sb="3" eb="5">
      <t>ボウシ</t>
    </rPh>
    <phoneticPr fontId="7"/>
  </si>
  <si>
    <t>　事業所内で発生した虐待の報告方法等の方策に関する基本方針</t>
    <rPh sb="10" eb="12">
      <t>ギャクタイ</t>
    </rPh>
    <phoneticPr fontId="7"/>
  </si>
  <si>
    <t>　虐待発生時の対応に関する基本方針</t>
    <rPh sb="1" eb="3">
      <t>ギャクタイ</t>
    </rPh>
    <phoneticPr fontId="7"/>
  </si>
  <si>
    <t>　利用者等に対する当該指針の閲覧に関する基本方針</t>
    <phoneticPr fontId="7"/>
  </si>
  <si>
    <t>　その他虐待防止の推進のために必要な基本方針</t>
    <rPh sb="4" eb="6">
      <t>ギャクタイ</t>
    </rPh>
    <rPh sb="6" eb="8">
      <t>ボウシ</t>
    </rPh>
    <phoneticPr fontId="7"/>
  </si>
  <si>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7"/>
  </si>
  <si>
    <t>　従業者を新規採用した際には、必ず虐待防止の研修を実施しているか。</t>
    <rPh sb="1" eb="4">
      <t>ジュウギョウシャ</t>
    </rPh>
    <rPh sb="11" eb="12">
      <t>サイ</t>
    </rPh>
    <rPh sb="17" eb="19">
      <t>ギャクタイ</t>
    </rPh>
    <rPh sb="19" eb="21">
      <t>ボウシ</t>
    </rPh>
    <phoneticPr fontId="7"/>
  </si>
  <si>
    <t>　虐待防止のための研修の実施内容について記録しているか。</t>
    <rPh sb="1" eb="3">
      <t>ギャクタイ</t>
    </rPh>
    <rPh sb="3" eb="5">
      <t>ボウシ</t>
    </rPh>
    <rPh sb="9" eb="11">
      <t>ケンシュウ</t>
    </rPh>
    <phoneticPr fontId="7"/>
  </si>
  <si>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7"/>
  </si>
  <si>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7"/>
  </si>
  <si>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7"/>
  </si>
  <si>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7"/>
  </si>
  <si>
    <t>　緊急やむを得ない理由については、切迫性、非代替性、一時性の三つの要件全てを満たし、かつ、組織としてそれらの要件の確認等の手続きを行った旨を記録をしているか。</t>
    <phoneticPr fontId="7"/>
  </si>
  <si>
    <t>　一律に利用者にやむを得ず身体的拘束を行う場合の同意を得ていないか。</t>
    <rPh sb="1" eb="3">
      <t>イチリツ</t>
    </rPh>
    <rPh sb="24" eb="26">
      <t>ドウイ</t>
    </rPh>
    <rPh sb="27" eb="28">
      <t>エ</t>
    </rPh>
    <phoneticPr fontId="7"/>
  </si>
  <si>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7"/>
  </si>
  <si>
    <t>　身体の状態に合わせた座位保持装置や車椅子の医師の意見書又は診断書を確認しているか。</t>
    <rPh sb="34" eb="36">
      <t>カクニン</t>
    </rPh>
    <phoneticPr fontId="7"/>
  </si>
  <si>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7"/>
  </si>
  <si>
    <t>　身体拘束適正化検討委員会は、上記の報告事例を集計し、分析しているか。</t>
    <rPh sb="15" eb="17">
      <t>ジョウキ</t>
    </rPh>
    <phoneticPr fontId="7"/>
  </si>
  <si>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7"/>
  </si>
  <si>
    <t>　事業所における身体拘束等の適正化に関する基本的な考え方</t>
    <phoneticPr fontId="7"/>
  </si>
  <si>
    <t>　身体拘束適正化検討委員会その他事業所内の組織に関する事項</t>
    <phoneticPr fontId="7"/>
  </si>
  <si>
    <t>　身体拘束等の適正化のための職員研修に関する基本方針</t>
    <phoneticPr fontId="7"/>
  </si>
  <si>
    <t>　事業所内で発生した身体拘束等の報告方法等の方策に関する基本方針</t>
    <phoneticPr fontId="7"/>
  </si>
  <si>
    <t>　身体拘束等発生時の対応に関する基本方針</t>
    <phoneticPr fontId="7"/>
  </si>
  <si>
    <t>　その他身体拘束等の適正化の推進のために必要な基本方針</t>
    <phoneticPr fontId="7"/>
  </si>
  <si>
    <t>　身体的拘束等の適正化のための指針に基づいた研修プログラムを作成の上、年１回以上定期的な研修を実施しているか。</t>
    <rPh sb="33" eb="34">
      <t>ウエ</t>
    </rPh>
    <phoneticPr fontId="7"/>
  </si>
  <si>
    <t>　おおむね１年に１回以上、事業の運営に係る状況を報告しているか。</t>
    <rPh sb="6" eb="7">
      <t>ネン</t>
    </rPh>
    <rPh sb="9" eb="12">
      <t>カイイジョウ</t>
    </rPh>
    <rPh sb="13" eb="15">
      <t>ジギョウ</t>
    </rPh>
    <rPh sb="16" eb="18">
      <t>ウンエイ</t>
    </rPh>
    <rPh sb="19" eb="20">
      <t>カカ</t>
    </rPh>
    <rPh sb="21" eb="23">
      <t>ジョウキョウ</t>
    </rPh>
    <rPh sb="24" eb="26">
      <t>ホウコク</t>
    </rPh>
    <phoneticPr fontId="7"/>
  </si>
  <si>
    <t>　必要な要望、助言等を聞く機会を設けているか。</t>
    <rPh sb="1" eb="3">
      <t>ヒツヨウ</t>
    </rPh>
    <rPh sb="4" eb="6">
      <t>ヨウボウ</t>
    </rPh>
    <rPh sb="7" eb="9">
      <t>ジョゲン</t>
    </rPh>
    <rPh sb="9" eb="10">
      <t>トウ</t>
    </rPh>
    <rPh sb="11" eb="12">
      <t>キ</t>
    </rPh>
    <rPh sb="13" eb="15">
      <t>キカイ</t>
    </rPh>
    <rPh sb="16" eb="17">
      <t>モウ</t>
    </rPh>
    <phoneticPr fontId="7"/>
  </si>
  <si>
    <t>　報告、要望、助言等についての記録を作成しているか。</t>
    <rPh sb="1" eb="3">
      <t>ホウコク</t>
    </rPh>
    <rPh sb="4" eb="6">
      <t>ヨウボウ</t>
    </rPh>
    <rPh sb="7" eb="9">
      <t>ジョゲン</t>
    </rPh>
    <rPh sb="9" eb="10">
      <t>トウ</t>
    </rPh>
    <rPh sb="15" eb="17">
      <t>キロク</t>
    </rPh>
    <rPh sb="18" eb="20">
      <t>サクセイ</t>
    </rPh>
    <phoneticPr fontId="7"/>
  </si>
  <si>
    <t>　当該記録を公表しているか。</t>
    <rPh sb="1" eb="3">
      <t>トウガイ</t>
    </rPh>
    <rPh sb="3" eb="5">
      <t>キロク</t>
    </rPh>
    <rPh sb="6" eb="8">
      <t>コウヒョウ</t>
    </rPh>
    <phoneticPr fontId="7"/>
  </si>
  <si>
    <t>　当該事業所が複数の共同生活住居(サテライト型住居を含む。)を設置している場合は、すべての住居に外部の目を入れ透明性を確保しているか。</t>
    <rPh sb="1" eb="3">
      <t>トウガイ</t>
    </rPh>
    <rPh sb="3" eb="6">
      <t>ジギョウショ</t>
    </rPh>
    <rPh sb="7" eb="9">
      <t>フクスウ</t>
    </rPh>
    <rPh sb="10" eb="12">
      <t>キョウドウ</t>
    </rPh>
    <rPh sb="12" eb="14">
      <t>セイカツ</t>
    </rPh>
    <rPh sb="14" eb="16">
      <t>ジュウキョ</t>
    </rPh>
    <rPh sb="22" eb="23">
      <t>ガタ</t>
    </rPh>
    <rPh sb="23" eb="25">
      <t>ジュウキョ</t>
    </rPh>
    <rPh sb="26" eb="27">
      <t>フク</t>
    </rPh>
    <rPh sb="31" eb="33">
      <t>セッチ</t>
    </rPh>
    <rPh sb="37" eb="39">
      <t>バアイ</t>
    </rPh>
    <rPh sb="45" eb="47">
      <t>ジュウキョ</t>
    </rPh>
    <rPh sb="48" eb="50">
      <t>ガイブ</t>
    </rPh>
    <rPh sb="51" eb="52">
      <t>メ</t>
    </rPh>
    <rPh sb="53" eb="54">
      <t>イ</t>
    </rPh>
    <rPh sb="55" eb="58">
      <t>トウメイセイ</t>
    </rPh>
    <rPh sb="59" eb="61">
      <t>カクホ</t>
    </rPh>
    <phoneticPr fontId="7"/>
  </si>
  <si>
    <t>　居室の見学については、当該居室の利用者の了承を得た上で行っているか。</t>
    <rPh sb="1" eb="3">
      <t>キョシツ</t>
    </rPh>
    <rPh sb="4" eb="6">
      <t>ケンガク</t>
    </rPh>
    <rPh sb="12" eb="14">
      <t>トウガイ</t>
    </rPh>
    <rPh sb="14" eb="16">
      <t>キョシツ</t>
    </rPh>
    <rPh sb="17" eb="20">
      <t>リヨウシャ</t>
    </rPh>
    <rPh sb="21" eb="23">
      <t>リョウショウ</t>
    </rPh>
    <rPh sb="24" eb="25">
      <t>エ</t>
    </rPh>
    <rPh sb="26" eb="27">
      <t>ウエ</t>
    </rPh>
    <rPh sb="28" eb="29">
      <t>オコナ</t>
    </rPh>
    <phoneticPr fontId="7"/>
  </si>
  <si>
    <t>　共同生活援助計画</t>
    <rPh sb="7" eb="9">
      <t>ケイカク</t>
    </rPh>
    <phoneticPr fontId="7"/>
  </si>
  <si>
    <t>　サービスの提供の記録</t>
    <phoneticPr fontId="7"/>
  </si>
  <si>
    <t>　市町村への通知に係る記録</t>
    <rPh sb="1" eb="4">
      <t>シチョウソン</t>
    </rPh>
    <phoneticPr fontId="7"/>
  </si>
  <si>
    <t>　身体的拘束等の記録</t>
    <rPh sb="1" eb="3">
      <t>シンタイ</t>
    </rPh>
    <rPh sb="3" eb="4">
      <t>テキ</t>
    </rPh>
    <phoneticPr fontId="7"/>
  </si>
  <si>
    <t>　苦情の内容等の記録</t>
    <rPh sb="1" eb="3">
      <t>クジョウ</t>
    </rPh>
    <phoneticPr fontId="7"/>
  </si>
  <si>
    <t>　事故の状況及び事故に際して採った処置についての記録</t>
    <rPh sb="1" eb="3">
      <t>ジコ</t>
    </rPh>
    <phoneticPr fontId="7"/>
  </si>
  <si>
    <t>　利用者から徴収した食材料費に係る記録</t>
    <rPh sb="1" eb="4">
      <t>リヨウシャ</t>
    </rPh>
    <rPh sb="6" eb="8">
      <t>チョウシュウ</t>
    </rPh>
    <rPh sb="10" eb="11">
      <t>ショク</t>
    </rPh>
    <rPh sb="11" eb="14">
      <t>ザイリョウヒ</t>
    </rPh>
    <rPh sb="15" eb="16">
      <t>カカ</t>
    </rPh>
    <rPh sb="17" eb="19">
      <t>キロク</t>
    </rPh>
    <phoneticPr fontId="7"/>
  </si>
  <si>
    <t>　事業所の名称、所在地、電話番号、ファクシミリ番号</t>
    <rPh sb="12" eb="14">
      <t>デンワ</t>
    </rPh>
    <rPh sb="14" eb="16">
      <t>バンゴウ</t>
    </rPh>
    <rPh sb="23" eb="25">
      <t>バンゴウ</t>
    </rPh>
    <phoneticPr fontId="7"/>
  </si>
  <si>
    <t>　申請者の名称、主たる事務所の所在地、代表者の氏名、生年月日、住所、職名</t>
    <phoneticPr fontId="7"/>
  </si>
  <si>
    <t>　申請者の定款、寄附行為、その登記事項証明書又は条例等</t>
    <phoneticPr fontId="7"/>
  </si>
  <si>
    <t>　建物の構造概要及び平面図（各室の用途を明示）並びに設備の概要</t>
    <rPh sb="1" eb="3">
      <t>タテモノ</t>
    </rPh>
    <rPh sb="4" eb="6">
      <t>コウゾウ</t>
    </rPh>
    <rPh sb="6" eb="8">
      <t>ガイヨウ</t>
    </rPh>
    <rPh sb="8" eb="9">
      <t>オヨ</t>
    </rPh>
    <rPh sb="14" eb="16">
      <t>カクシツ</t>
    </rPh>
    <rPh sb="17" eb="19">
      <t>ヨウト</t>
    </rPh>
    <rPh sb="20" eb="22">
      <t>メイジ</t>
    </rPh>
    <rPh sb="23" eb="24">
      <t>ナラ</t>
    </rPh>
    <phoneticPr fontId="7"/>
  </si>
  <si>
    <t>　管理者及びサービス管理責任者の氏名、生年月日、住所、経歴</t>
    <rPh sb="19" eb="21">
      <t>セイネン</t>
    </rPh>
    <rPh sb="21" eb="23">
      <t>ガッピ</t>
    </rPh>
    <phoneticPr fontId="7"/>
  </si>
  <si>
    <t>　運営規程</t>
    <phoneticPr fontId="7"/>
  </si>
  <si>
    <t>　協力医療機関の名称及び診療科名並びに協力医療機関との契約の内容(協力歯科医療機関があるときは、その名称及び協力歯科医療機関との契約の内容を含む。）</t>
    <rPh sb="33" eb="35">
      <t>キョウリョク</t>
    </rPh>
    <rPh sb="35" eb="37">
      <t>シカ</t>
    </rPh>
    <rPh sb="37" eb="39">
      <t>イリョウ</t>
    </rPh>
    <rPh sb="39" eb="41">
      <t>キカン</t>
    </rPh>
    <rPh sb="50" eb="52">
      <t>メイショウ</t>
    </rPh>
    <rPh sb="52" eb="53">
      <t>オヨ</t>
    </rPh>
    <rPh sb="54" eb="56">
      <t>キョウリョク</t>
    </rPh>
    <rPh sb="56" eb="58">
      <t>シカ</t>
    </rPh>
    <rPh sb="58" eb="60">
      <t>イリョウ</t>
    </rPh>
    <rPh sb="60" eb="62">
      <t>キカン</t>
    </rPh>
    <rPh sb="64" eb="66">
      <t>ケイヤク</t>
    </rPh>
    <rPh sb="67" eb="69">
      <t>ナイヨウ</t>
    </rPh>
    <rPh sb="70" eb="71">
      <t>フク</t>
    </rPh>
    <phoneticPr fontId="7"/>
  </si>
  <si>
    <t>　介護給付日(訓練等給付費）の請求に関する事項</t>
    <rPh sb="1" eb="3">
      <t>カイゴ</t>
    </rPh>
    <rPh sb="3" eb="5">
      <t>キュウフ</t>
    </rPh>
    <rPh sb="5" eb="6">
      <t>ヒ</t>
    </rPh>
    <rPh sb="7" eb="9">
      <t>クンレン</t>
    </rPh>
    <rPh sb="9" eb="10">
      <t>トウ</t>
    </rPh>
    <rPh sb="10" eb="12">
      <t>キュウフ</t>
    </rPh>
    <phoneticPr fontId="7"/>
  </si>
  <si>
    <t>　訓練等給付費の請求に関する事項（体制届により速やかに）</t>
    <rPh sb="1" eb="3">
      <t>クンレン</t>
    </rPh>
    <rPh sb="3" eb="4">
      <t>トウ</t>
    </rPh>
    <rPh sb="17" eb="19">
      <t>タイセイ</t>
    </rPh>
    <rPh sb="19" eb="20">
      <t>トドケ</t>
    </rPh>
    <rPh sb="23" eb="24">
      <t>スミ</t>
    </rPh>
    <phoneticPr fontId="7"/>
  </si>
  <si>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7"/>
  </si>
  <si>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7"/>
  </si>
  <si>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7"/>
  </si>
  <si>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7"/>
  </si>
  <si>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7"/>
  </si>
  <si>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7"/>
  </si>
  <si>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7"/>
  </si>
  <si>
    <t>　事業所において、感染症又は食中毒が発生し、又はまん延しないように次の必要な措置を講じているか。</t>
    <rPh sb="1" eb="4">
      <t>ジギョウショ</t>
    </rPh>
    <rPh sb="33" eb="34">
      <t>ツギ</t>
    </rPh>
    <phoneticPr fontId="7"/>
  </si>
  <si>
    <t>　感染症及び食中毒の予防及びまん延の防止のための対策を検討する委員会（以下「感染対策委員会」という。）を定期的に開催し、その結果について、従業者に周知徹底を図っているか。</t>
    <phoneticPr fontId="7"/>
  </si>
  <si>
    <t>　感染対策委員会は、幅広い職種（例えば、管理者、事務長、医師、看護職員、生活支援員、栄養士又は管理栄養士）により構成されているか。</t>
    <phoneticPr fontId="7"/>
  </si>
  <si>
    <t>　感染対策委員会は、構成メンバーの責務及び役割分担を明確にするとともに、専任の感染対策を担当する者（以下「感染対策担当者」という。）を決めているか。</t>
    <phoneticPr fontId="7"/>
  </si>
  <si>
    <t>　平常時の対策及び発生時の対応を規定した感染症及び食中毒の予防及びまん延の防止のための指針を整備しているか。</t>
    <phoneticPr fontId="7"/>
  </si>
  <si>
    <t>　従業者に対し、感染症及び食中毒の予防及びまん延の防止のための研修を実施しているか。</t>
    <rPh sb="34" eb="36">
      <t>ジッシ</t>
    </rPh>
    <phoneticPr fontId="7"/>
  </si>
  <si>
    <t>　感染症及び食中毒の予防及びまん延の防止のための指針に基づいた研修プログラムを作成の上実施し、年２回以上定期的な研修を実施しているか。</t>
    <rPh sb="42" eb="43">
      <t>ウエ</t>
    </rPh>
    <rPh sb="43" eb="45">
      <t>ジッシ</t>
    </rPh>
    <phoneticPr fontId="7"/>
  </si>
  <si>
    <t>　従業者を新規採用した際には、必ず感染対策研修を実施しているか。</t>
    <rPh sb="1" eb="4">
      <t>ジュウギョウシャ</t>
    </rPh>
    <rPh sb="11" eb="12">
      <t>サイ</t>
    </rPh>
    <phoneticPr fontId="7"/>
  </si>
  <si>
    <t>　調理や清掃などの業務を委託する場合には、委託を受けて行う者に対しても、感染症及び食中毒の予防及びまん延の防止のための指針を周知しているか。</t>
    <phoneticPr fontId="7"/>
  </si>
  <si>
    <t>　感染症及び食中毒の予防及びまん延の防止のための研修の実施内容について記録しているか。</t>
    <phoneticPr fontId="7"/>
  </si>
  <si>
    <t>　平時から、実際に感染症が発生した場合を想定し、発生時の対応について、訓練（シミュレーション）を年２回以上定期的に実施しているか。</t>
    <rPh sb="57" eb="59">
      <t>ジッシ</t>
    </rPh>
    <phoneticPr fontId="7"/>
  </si>
  <si>
    <t>　訓練では、感染対策をした上での支援の演習などを実施しているか。</t>
    <phoneticPr fontId="7"/>
  </si>
  <si>
    <t>　訓練は、机上及び実地で実施するものを適切に組み合わせているか。</t>
    <phoneticPr fontId="7"/>
  </si>
  <si>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7"/>
  </si>
  <si>
    <t>兼務している事業所又は施設名</t>
    <rPh sb="0" eb="2">
      <t>ケンム</t>
    </rPh>
    <rPh sb="6" eb="9">
      <t>ジギョウショ</t>
    </rPh>
    <rPh sb="9" eb="10">
      <t>マタ</t>
    </rPh>
    <rPh sb="11" eb="13">
      <t>シセツ</t>
    </rPh>
    <rPh sb="13" eb="14">
      <t>メイ</t>
    </rPh>
    <phoneticPr fontId="7"/>
  </si>
  <si>
    <t>　利用者の退居の際は、利用者の希望を踏まえた上で、退居後の生活環境及び援助の継続性に配慮し、退居に必要な援助を行い、又はこれに併せて居宅における自立した日常生活への移行後の定着に必要な援助を行っているか。</t>
    <rPh sb="1" eb="3">
      <t>リヨウ</t>
    </rPh>
    <rPh sb="3" eb="4">
      <t>シャ</t>
    </rPh>
    <rPh sb="5" eb="6">
      <t>タイ</t>
    </rPh>
    <rPh sb="6" eb="7">
      <t>キョ</t>
    </rPh>
    <rPh sb="8" eb="9">
      <t>サイ</t>
    </rPh>
    <rPh sb="11" eb="13">
      <t>リヨウ</t>
    </rPh>
    <rPh sb="13" eb="14">
      <t>シャ</t>
    </rPh>
    <rPh sb="15" eb="17">
      <t>キボウ</t>
    </rPh>
    <rPh sb="18" eb="19">
      <t>フ</t>
    </rPh>
    <rPh sb="22" eb="23">
      <t>ウエ</t>
    </rPh>
    <rPh sb="25" eb="26">
      <t>タイ</t>
    </rPh>
    <rPh sb="26" eb="27">
      <t>キョ</t>
    </rPh>
    <rPh sb="27" eb="28">
      <t>ゴ</t>
    </rPh>
    <rPh sb="29" eb="31">
      <t>セイカツ</t>
    </rPh>
    <rPh sb="31" eb="33">
      <t>カンキョウ</t>
    </rPh>
    <rPh sb="33" eb="34">
      <t>オヨ</t>
    </rPh>
    <rPh sb="35" eb="37">
      <t>エンジョ</t>
    </rPh>
    <rPh sb="38" eb="41">
      <t>ケイゾクセイ</t>
    </rPh>
    <rPh sb="42" eb="44">
      <t>ハイリョ</t>
    </rPh>
    <rPh sb="46" eb="47">
      <t>タイ</t>
    </rPh>
    <rPh sb="47" eb="48">
      <t>キョ</t>
    </rPh>
    <rPh sb="49" eb="51">
      <t>ヒツヨウ</t>
    </rPh>
    <rPh sb="52" eb="54">
      <t>エンジョ</t>
    </rPh>
    <rPh sb="55" eb="56">
      <t>オコナ</t>
    </rPh>
    <rPh sb="58" eb="59">
      <t>マタ</t>
    </rPh>
    <rPh sb="63" eb="64">
      <t>アワ</t>
    </rPh>
    <rPh sb="66" eb="68">
      <t>キョタク</t>
    </rPh>
    <rPh sb="72" eb="74">
      <t>ジリツ</t>
    </rPh>
    <rPh sb="76" eb="78">
      <t>ニチジョウ</t>
    </rPh>
    <rPh sb="78" eb="80">
      <t>セイカツ</t>
    </rPh>
    <rPh sb="82" eb="84">
      <t>イコウ</t>
    </rPh>
    <rPh sb="84" eb="85">
      <t>ゴ</t>
    </rPh>
    <rPh sb="86" eb="88">
      <t>テイチャク</t>
    </rPh>
    <rPh sb="89" eb="91">
      <t>ヒツヨウ</t>
    </rPh>
    <rPh sb="92" eb="94">
      <t>エンジョ</t>
    </rPh>
    <rPh sb="95" eb="96">
      <t>オコナ</t>
    </rPh>
    <phoneticPr fontId="7"/>
  </si>
  <si>
    <t>　指定共同生活援助を提供する支給決定障害者等に対して、利用者負担額等のほかに金銭の支払を求めている場合、金銭の使途が直接利用者の便益を向上させるものであって、支給決定障害者等に支払を求めることが適当であるものに限っているか。</t>
    <rPh sb="10" eb="12">
      <t>テイキョウ</t>
    </rPh>
    <rPh sb="27" eb="30">
      <t>リヨウシャ</t>
    </rPh>
    <rPh sb="30" eb="32">
      <t>フタン</t>
    </rPh>
    <rPh sb="32" eb="33">
      <t>ガク</t>
    </rPh>
    <rPh sb="33" eb="34">
      <t>トウ</t>
    </rPh>
    <rPh sb="49" eb="51">
      <t>バアイ</t>
    </rPh>
    <phoneticPr fontId="7"/>
  </si>
  <si>
    <r>
      <t>　</t>
    </r>
    <r>
      <rPr>
        <sz val="11"/>
        <color theme="1"/>
        <rFont val="ＭＳ Ｐゴシック"/>
        <family val="3"/>
        <charset val="128"/>
        <scheme val="major"/>
      </rPr>
      <t>上記の</t>
    </r>
    <r>
      <rPr>
        <sz val="11"/>
        <color theme="1"/>
        <rFont val="ＭＳ Ｐゴシック"/>
        <family val="3"/>
        <charset val="128"/>
      </rPr>
      <t>費用に係るサービスの提供に当たっては、あらかじめ、支給決定障害者に対し、当該サービスの内容、費用について説明を行い、同意を得ているか。</t>
    </r>
    <rPh sb="1" eb="3">
      <t>ジョウキ</t>
    </rPh>
    <rPh sb="40" eb="42">
      <t>トウガイ</t>
    </rPh>
    <phoneticPr fontId="7"/>
  </si>
  <si>
    <t>（条例第198条の５）</t>
    <phoneticPr fontId="7"/>
  </si>
  <si>
    <t>　共同生活援助計画に基づき、当該利用者が地域において共同して自立した日常生活又は社会生活を営むことができるよう、利用者の身体及び精神の状況並びに置かれている環境に応じて、当該利用者の支援を適切に行うとともに、指定共同生活援助の提供が漫然かつ画一的なものとならないよう配慮しているか。</t>
    <rPh sb="14" eb="16">
      <t>トウガイ</t>
    </rPh>
    <rPh sb="16" eb="19">
      <t>リヨウシャ</t>
    </rPh>
    <rPh sb="20" eb="22">
      <t>チイキ</t>
    </rPh>
    <rPh sb="26" eb="28">
      <t>キョウドウ</t>
    </rPh>
    <rPh sb="30" eb="32">
      <t>ジリツ</t>
    </rPh>
    <rPh sb="34" eb="36">
      <t>ニチジョウ</t>
    </rPh>
    <rPh sb="36" eb="38">
      <t>セイカツ</t>
    </rPh>
    <rPh sb="38" eb="39">
      <t>マタ</t>
    </rPh>
    <rPh sb="40" eb="42">
      <t>シャカイ</t>
    </rPh>
    <rPh sb="42" eb="44">
      <t>セイカツ</t>
    </rPh>
    <rPh sb="45" eb="46">
      <t>イトナ</t>
    </rPh>
    <rPh sb="60" eb="62">
      <t>シンタイ</t>
    </rPh>
    <rPh sb="62" eb="63">
      <t>オヨ</t>
    </rPh>
    <rPh sb="64" eb="66">
      <t>セイシン</t>
    </rPh>
    <rPh sb="69" eb="70">
      <t>ナラ</t>
    </rPh>
    <rPh sb="72" eb="73">
      <t>オ</t>
    </rPh>
    <rPh sb="78" eb="80">
      <t>カンキョウ</t>
    </rPh>
    <rPh sb="81" eb="82">
      <t>オウ</t>
    </rPh>
    <rPh sb="85" eb="87">
      <t>トウガイ</t>
    </rPh>
    <rPh sb="87" eb="90">
      <t>リヨウシャ</t>
    </rPh>
    <phoneticPr fontId="7"/>
  </si>
  <si>
    <t>　管理者は、サービス管理責任者に共同生活援助計画の作成に関する業務を担当させているか。</t>
    <rPh sb="22" eb="24">
      <t>ケイカク</t>
    </rPh>
    <rPh sb="28" eb="29">
      <t>カン</t>
    </rPh>
    <phoneticPr fontId="7"/>
  </si>
  <si>
    <r>
      <t>　サービス管理責任者は、共同生活援助計画の作成に当たっては、適切な方法により、利用者について、アセスメントを行うとともに</t>
    </r>
    <r>
      <rPr>
        <strike/>
        <sz val="11"/>
        <color theme="1"/>
        <rFont val="ＭＳ Ｐゴシック"/>
        <family val="3"/>
        <charset val="128"/>
      </rPr>
      <t>い</t>
    </r>
    <r>
      <rPr>
        <sz val="11"/>
        <color theme="1"/>
        <rFont val="ＭＳ Ｐゴシック"/>
        <family val="3"/>
        <charset val="128"/>
      </rPr>
      <t>、利用者の自己決定の尊重及び意思決定の支援に配慮しつつ、利用者が自立した日常生活を営むことができるように支援する上での適切な支援内容を検討しているか。</t>
    </r>
    <rPh sb="62" eb="65">
      <t>リヨウシャ</t>
    </rPh>
    <rPh sb="66" eb="70">
      <t>ジコケッテイ</t>
    </rPh>
    <rPh sb="71" eb="74">
      <t>ソンチョウオヨ</t>
    </rPh>
    <rPh sb="75" eb="79">
      <t>イシケッテイ</t>
    </rPh>
    <rPh sb="80" eb="82">
      <t>シエン</t>
    </rPh>
    <rPh sb="83" eb="85">
      <t>ハイリョ</t>
    </rPh>
    <phoneticPr fontId="7"/>
  </si>
  <si>
    <t>　アセスメントを行うに当たっては、利用者に面接して行なっているか。この場合において、サービス管理責任者は、面接の趣旨を利用者に対して十分に説明し、理解を得ているか。</t>
    <rPh sb="8" eb="9">
      <t>オコナ</t>
    </rPh>
    <phoneticPr fontId="7"/>
  </si>
  <si>
    <t>　サービス管理責任者は、共同生活援助計画を作成した際には、当該共同生活援助計画を利用者及び指定特定相談支援事業者等に交付しているか。</t>
    <rPh sb="43" eb="44">
      <t>オヨ</t>
    </rPh>
    <rPh sb="45" eb="47">
      <t>シテイ</t>
    </rPh>
    <rPh sb="47" eb="49">
      <t>トクテイ</t>
    </rPh>
    <rPh sb="49" eb="51">
      <t>ソウダン</t>
    </rPh>
    <rPh sb="51" eb="53">
      <t>シエン</t>
    </rPh>
    <rPh sb="53" eb="56">
      <t>ジギョウシャ</t>
    </rPh>
    <rPh sb="56" eb="57">
      <t>トウ</t>
    </rPh>
    <phoneticPr fontId="7"/>
  </si>
  <si>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9">
      <t>セキニン</t>
    </rPh>
    <rPh sb="9" eb="10">
      <t>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7"/>
  </si>
  <si>
    <t>　従業者は、現に指定共同生活援助の提供を行っているときに利用者の病状の急変が生じた場合その他必要な場合は、速やかに医療機関への連絡を行う等の必要な措置を講じているか。</t>
    <rPh sb="1" eb="4">
      <t>ジュウギョウシャ</t>
    </rPh>
    <rPh sb="6" eb="7">
      <t>ゲン</t>
    </rPh>
    <phoneticPr fontId="7"/>
  </si>
  <si>
    <t>　業務継続計画について、従業者に対し周知するとともに、必要な研修及び訓練を定期的に実施しているか。</t>
    <phoneticPr fontId="7"/>
  </si>
  <si>
    <t>　業務継続計画に基づき、事業所内の役割分担の確認、感染症や災害が発生した場合に実践する支援の演習等の訓練（シミュレーション）を年１回以上実施しているか。</t>
    <phoneticPr fontId="7"/>
  </si>
  <si>
    <t>　業務継続計画の見直しを定期的に行い、必要に応じて業務継続計画の変更を行っているか。</t>
    <phoneticPr fontId="7"/>
  </si>
  <si>
    <t>　協力医医療機関が第二種協定指定医療機関である場合においては、当該第二種協定指定医療機関との間で、新興感染症の発生時等の対応について協議を行っているか。</t>
    <rPh sb="1" eb="3">
      <t>キョウリョク</t>
    </rPh>
    <rPh sb="3" eb="4">
      <t>イ</t>
    </rPh>
    <rPh sb="4" eb="6">
      <t>イリョウ</t>
    </rPh>
    <rPh sb="6" eb="8">
      <t>キカン</t>
    </rPh>
    <rPh sb="9" eb="11">
      <t>ダイニ</t>
    </rPh>
    <rPh sb="11" eb="12">
      <t>シュ</t>
    </rPh>
    <rPh sb="12" eb="14">
      <t>キョウテイ</t>
    </rPh>
    <rPh sb="14" eb="16">
      <t>シテイ</t>
    </rPh>
    <rPh sb="16" eb="18">
      <t>イリョウ</t>
    </rPh>
    <rPh sb="18" eb="20">
      <t>キカン</t>
    </rPh>
    <rPh sb="23" eb="25">
      <t>バアイ</t>
    </rPh>
    <rPh sb="31" eb="33">
      <t>トウガイ</t>
    </rPh>
    <rPh sb="33" eb="35">
      <t>ダイニ</t>
    </rPh>
    <rPh sb="35" eb="36">
      <t>シュ</t>
    </rPh>
    <rPh sb="36" eb="38">
      <t>キョウテイ</t>
    </rPh>
    <rPh sb="38" eb="40">
      <t>シテイ</t>
    </rPh>
    <rPh sb="40" eb="42">
      <t>イリョウ</t>
    </rPh>
    <rPh sb="42" eb="44">
      <t>キカン</t>
    </rPh>
    <rPh sb="46" eb="47">
      <t>アイダ</t>
    </rPh>
    <rPh sb="49" eb="51">
      <t>シンコウ</t>
    </rPh>
    <rPh sb="51" eb="54">
      <t>カンセンショウ</t>
    </rPh>
    <rPh sb="55" eb="57">
      <t>ハッセイ</t>
    </rPh>
    <rPh sb="57" eb="58">
      <t>ジ</t>
    </rPh>
    <rPh sb="58" eb="59">
      <t>トウ</t>
    </rPh>
    <rPh sb="60" eb="62">
      <t>タイオウ</t>
    </rPh>
    <rPh sb="66" eb="68">
      <t>キョウギ</t>
    </rPh>
    <rPh sb="69" eb="70">
      <t>オコナ</t>
    </rPh>
    <phoneticPr fontId="7"/>
  </si>
  <si>
    <t>　事業の運営に当たっては、地域住民、地域において自発的な活動を行うもの等との連携、協力等により地域との交流を図っているか。</t>
    <rPh sb="18" eb="20">
      <t>チイキ</t>
    </rPh>
    <rPh sb="31" eb="32">
      <t>オコナ</t>
    </rPh>
    <rPh sb="54" eb="55">
      <t>ハカ</t>
    </rPh>
    <phoneticPr fontId="7"/>
  </si>
  <si>
    <t xml:space="preserve"> １か月以内に、障害福祉情報サービスかながわ（アドレス：jiritsu.shien@rakuraku.or.jp）からメールが届いているか。</t>
    <rPh sb="3" eb="4">
      <t>ゲツ</t>
    </rPh>
    <rPh sb="4" eb="6">
      <t>イナイ</t>
    </rPh>
    <rPh sb="63" eb="64">
      <t>トド</t>
    </rPh>
    <phoneticPr fontId="7"/>
  </si>
  <si>
    <t>　サテライト型住居と一体として運営される本体住居及びサテライト型住居には、サテライト型住居の入居者から適切に通報を受けることができるよう、それぞれの住居に必要な通信機器を設けているか。</t>
    <phoneticPr fontId="7"/>
  </si>
  <si>
    <t>＊　利用者の金員を事業者が預かる場合においては、「社会福祉施設等における利用者からの預り金について（通知）」（平成23年６月30日神奈川県保健福祉局 地域保健福祉部長福祉・次世代育成部長連名通知）を参照の上、適正な管理を行うこと。
＜掲載場所＞障害福祉情報サービスかながわ
「書式ライブラリ」→「１．神奈川県からのお知らせ→１お知らせ」（2011/06/30）</t>
    <rPh sb="2" eb="5">
      <t>リヨウシャ</t>
    </rPh>
    <rPh sb="9" eb="12">
      <t>ジギョウシャ</t>
    </rPh>
    <rPh sb="13" eb="14">
      <t>アズ</t>
    </rPh>
    <rPh sb="16" eb="18">
      <t>バアイ</t>
    </rPh>
    <rPh sb="92" eb="93">
      <t>チョウ</t>
    </rPh>
    <rPh sb="93" eb="95">
      <t>レンメイ</t>
    </rPh>
    <rPh sb="95" eb="97">
      <t>ツウチ</t>
    </rPh>
    <rPh sb="99" eb="101">
      <t>サンショウ</t>
    </rPh>
    <rPh sb="102" eb="103">
      <t>ウエ</t>
    </rPh>
    <rPh sb="104" eb="106">
      <t>テキセイ</t>
    </rPh>
    <rPh sb="107" eb="109">
      <t>カンリ</t>
    </rPh>
    <rPh sb="110" eb="111">
      <t>オコナ</t>
    </rPh>
    <rPh sb="164" eb="165">
      <t>シ</t>
    </rPh>
    <phoneticPr fontId="7"/>
  </si>
  <si>
    <t>　利用定員を超えた利用者の受入については、適正なサービスの提供が確保されることを前提に、地域の社会資源の状況等から新規の利用者を当該指定共同生活援助事業所において受け入れる必要がある場合等やむを得ない事情が存する場合に限り、可能である。</t>
    <rPh sb="68" eb="70">
      <t>キョウドウ</t>
    </rPh>
    <rPh sb="70" eb="72">
      <t>セイカツ</t>
    </rPh>
    <rPh sb="72" eb="74">
      <t>エンジョ</t>
    </rPh>
    <phoneticPr fontId="7"/>
  </si>
  <si>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7"/>
  </si>
  <si>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7"/>
  </si>
  <si>
    <t>　利用者に対し、障害を理由とする差別、虐待その他の個人としての尊厳を害する行為をしてはいないか。</t>
    <rPh sb="1" eb="4">
      <t>リヨウシャ</t>
    </rPh>
    <rPh sb="5" eb="6">
      <t>タイ</t>
    </rPh>
    <phoneticPr fontId="7"/>
  </si>
  <si>
    <t>　訓練では、感染症及び食中毒の予防及びまん延の防止のための指針及び研修内容に基づいて、役割分担の確認しているか。</t>
    <rPh sb="1" eb="3">
      <t>クンレン</t>
    </rPh>
    <phoneticPr fontId="7"/>
  </si>
  <si>
    <t>　従業者等が、従業者等でなくなった後においてもこれらの秘密を保持すべき旨を、従業者との雇用時等に取り決めるなどの措置を講じているか。</t>
    <phoneticPr fontId="7"/>
  </si>
  <si>
    <t>　相談窓口の設置</t>
    <rPh sb="6" eb="8">
      <t>セッチ</t>
    </rPh>
    <phoneticPr fontId="7"/>
  </si>
  <si>
    <t>　苦情解決の体制整備</t>
    <rPh sb="8" eb="10">
      <t>セイビ</t>
    </rPh>
    <phoneticPr fontId="7"/>
  </si>
  <si>
    <t>　苦情解決の手順整備</t>
    <rPh sb="8" eb="10">
      <t>セイビ</t>
    </rPh>
    <phoneticPr fontId="7"/>
  </si>
  <si>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7"/>
  </si>
  <si>
    <t>　虐待防止のための担当者として、サービス管理責任者等を配置しているか。</t>
    <rPh sb="20" eb="22">
      <t>カンリ</t>
    </rPh>
    <phoneticPr fontId="7"/>
  </si>
  <si>
    <t>　虐待防止のための担当者について運営規程に定められているか。</t>
    <rPh sb="11" eb="12">
      <t>シャ</t>
    </rPh>
    <rPh sb="16" eb="18">
      <t>ウンエイ</t>
    </rPh>
    <rPh sb="18" eb="20">
      <t>キテイ</t>
    </rPh>
    <rPh sb="21" eb="22">
      <t>サダ</t>
    </rPh>
    <phoneticPr fontId="7"/>
  </si>
  <si>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7"/>
  </si>
  <si>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7"/>
  </si>
  <si>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7"/>
  </si>
  <si>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7"/>
  </si>
  <si>
    <t>　緊急やむを得ない理由（切迫性・非代替性・一時性）</t>
    <rPh sb="12" eb="15">
      <t>セッパクセイ</t>
    </rPh>
    <rPh sb="16" eb="17">
      <t>ヒ</t>
    </rPh>
    <rPh sb="17" eb="20">
      <t>ダイタイセイ</t>
    </rPh>
    <rPh sb="21" eb="24">
      <t>イチジセイ</t>
    </rPh>
    <phoneticPr fontId="7"/>
  </si>
  <si>
    <t>　態様</t>
    <rPh sb="1" eb="3">
      <t>タイヨウ</t>
    </rPh>
    <phoneticPr fontId="7"/>
  </si>
  <si>
    <t>　時間（開始、終了）</t>
    <rPh sb="1" eb="3">
      <t>ジカン</t>
    </rPh>
    <rPh sb="4" eb="6">
      <t>カイシ</t>
    </rPh>
    <rPh sb="7" eb="9">
      <t>シュウリョウ</t>
    </rPh>
    <phoneticPr fontId="7"/>
  </si>
  <si>
    <t>　利用者の心身の状況</t>
    <rPh sb="1" eb="4">
      <t>リヨウシャ</t>
    </rPh>
    <rPh sb="5" eb="7">
      <t>シンシン</t>
    </rPh>
    <rPh sb="8" eb="10">
      <t>ジョウキョウ</t>
    </rPh>
    <phoneticPr fontId="7"/>
  </si>
  <si>
    <t>　支援内容</t>
    <rPh sb="1" eb="3">
      <t>シエン</t>
    </rPh>
    <rPh sb="3" eb="5">
      <t>ナイヨウ</t>
    </rPh>
    <phoneticPr fontId="7"/>
  </si>
  <si>
    <t>　法令を遵守するための体制の確保に係る責任者（法令遵守責任者）を選任しているか。</t>
    <phoneticPr fontId="7"/>
  </si>
  <si>
    <t>　勤務形態一覧表を、月毎に整備してください。</t>
    <rPh sb="1" eb="3">
      <t>キンム</t>
    </rPh>
    <rPh sb="3" eb="5">
      <t>ケイタイ</t>
    </rPh>
    <rPh sb="5" eb="7">
      <t>イチラン</t>
    </rPh>
    <rPh sb="7" eb="8">
      <t>ヒョウ</t>
    </rPh>
    <rPh sb="10" eb="12">
      <t>ツキゴト</t>
    </rPh>
    <rPh sb="13" eb="15">
      <t>セイビ</t>
    </rPh>
    <phoneticPr fontId="7"/>
  </si>
  <si>
    <t>　県の指示があった場合は、指定された期間の勤務形態一覧表を提出してください。→添付</t>
    <rPh sb="1" eb="2">
      <t>ケン</t>
    </rPh>
    <rPh sb="3" eb="5">
      <t>シジ</t>
    </rPh>
    <rPh sb="9" eb="11">
      <t>バアイ</t>
    </rPh>
    <rPh sb="13" eb="15">
      <t>シテイ</t>
    </rPh>
    <rPh sb="18" eb="20">
      <t>キカン</t>
    </rPh>
    <rPh sb="29" eb="31">
      <t>テイシュツ</t>
    </rPh>
    <rPh sb="39" eb="41">
      <t>テンプ</t>
    </rPh>
    <phoneticPr fontId="7"/>
  </si>
  <si>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phoneticPr fontId="7"/>
  </si>
  <si>
    <t>法施行規則=障害者の日常生活及び社会生活を総合的に支援するための法律施行規則</t>
    <rPh sb="0" eb="1">
      <t>ホウ</t>
    </rPh>
    <rPh sb="1" eb="3">
      <t>セコウ</t>
    </rPh>
    <rPh sb="3" eb="5">
      <t>キソク</t>
    </rPh>
    <phoneticPr fontId="7"/>
  </si>
  <si>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7"/>
  </si>
  <si>
    <t>感染対策マニュアル・業務継続ガイドライン等については、以下を参照。
https://www.mhlw.go.jp/stf/newpage_15758.html</t>
    <phoneticPr fontId="7"/>
  </si>
  <si>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7"/>
  </si>
  <si>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7"/>
  </si>
  <si>
    <t>(解釈通知第十五１(４)、(５)）</t>
    <rPh sb="1" eb="3">
      <t>カイシャク</t>
    </rPh>
    <rPh sb="3" eb="5">
      <t>ツウチ</t>
    </rPh>
    <rPh sb="5" eb="6">
      <t>ダイ</t>
    </rPh>
    <rPh sb="6" eb="8">
      <t>ジュウゴ</t>
    </rPh>
    <phoneticPr fontId="7"/>
  </si>
  <si>
    <t xml:space="preserve"> 　「その他の日常生活費」の受領は、利用者に事前に十分な説明を行い、その同意を得ているか。</t>
    <phoneticPr fontId="7"/>
  </si>
  <si>
    <t xml:space="preserve"> 　「その他の日常生活費」の受領は、その対象となる便宜を行うための実費相当額の範囲内で行われているか。</t>
    <rPh sb="14" eb="16">
      <t>ジュリョウ</t>
    </rPh>
    <phoneticPr fontId="7"/>
  </si>
  <si>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phoneticPr fontId="7"/>
  </si>
  <si>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7"/>
  </si>
  <si>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7"/>
  </si>
  <si>
    <t>　サービス管理責任者は、サービス等利用計画を踏まえた共同生活援助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キョウドウ</t>
    </rPh>
    <rPh sb="28" eb="30">
      <t>セイカツ</t>
    </rPh>
    <rPh sb="30" eb="32">
      <t>エンジョ</t>
    </rPh>
    <rPh sb="32" eb="34">
      <t>ケイカク</t>
    </rPh>
    <rPh sb="35" eb="37">
      <t>サクセイ</t>
    </rPh>
    <rPh sb="37" eb="38">
      <t>トウ</t>
    </rPh>
    <rPh sb="39" eb="41">
      <t>カノウ</t>
    </rPh>
    <rPh sb="47" eb="49">
      <t>ソウダン</t>
    </rPh>
    <rPh sb="49" eb="51">
      <t>シエン</t>
    </rPh>
    <rPh sb="51" eb="53">
      <t>ジギョウ</t>
    </rPh>
    <rPh sb="53" eb="54">
      <t>シャ</t>
    </rPh>
    <rPh sb="55" eb="57">
      <t>ジッシ</t>
    </rPh>
    <rPh sb="63" eb="66">
      <t>タントウシャ</t>
    </rPh>
    <rPh sb="66" eb="68">
      <t>カイギ</t>
    </rPh>
    <rPh sb="69" eb="71">
      <t>サンカ</t>
    </rPh>
    <rPh sb="73" eb="76">
      <t>リヨウシャ</t>
    </rPh>
    <rPh sb="77" eb="78">
      <t>カカ</t>
    </rPh>
    <rPh sb="79" eb="81">
      <t>ヒツヨウ</t>
    </rPh>
    <rPh sb="82" eb="84">
      <t>ジョウホウ</t>
    </rPh>
    <rPh sb="85" eb="87">
      <t>キョウユウ</t>
    </rPh>
    <rPh sb="89" eb="90">
      <t>トウ</t>
    </rPh>
    <rPh sb="93" eb="95">
      <t>ソウゴ</t>
    </rPh>
    <rPh sb="95" eb="97">
      <t>レンケイ</t>
    </rPh>
    <rPh sb="98" eb="99">
      <t>ハカ</t>
    </rPh>
    <phoneticPr fontId="7"/>
  </si>
  <si>
    <t>　指定共同生活援助の提供に当たっては、利用者の人格に充分に配慮しているか。</t>
    <rPh sb="1" eb="3">
      <t>シテイ</t>
    </rPh>
    <rPh sb="3" eb="5">
      <t>キョウドウ</t>
    </rPh>
    <rPh sb="5" eb="7">
      <t>セイカツ</t>
    </rPh>
    <rPh sb="7" eb="9">
      <t>エンジョ</t>
    </rPh>
    <rPh sb="10" eb="12">
      <t>テイキョウ</t>
    </rPh>
    <rPh sb="13" eb="14">
      <t>ア</t>
    </rPh>
    <rPh sb="19" eb="22">
      <t>リヨウシャ</t>
    </rPh>
    <rPh sb="23" eb="25">
      <t>ジンカク</t>
    </rPh>
    <rPh sb="26" eb="28">
      <t>ジュウブン</t>
    </rPh>
    <rPh sb="29" eb="31">
      <t>ハイリョ</t>
    </rPh>
    <phoneticPr fontId="7"/>
  </si>
  <si>
    <t>＊</t>
    <phoneticPr fontId="7"/>
  </si>
  <si>
    <t>サテライト型住居の入居者への支援</t>
    <rPh sb="5" eb="6">
      <t>ガタ</t>
    </rPh>
    <rPh sb="6" eb="8">
      <t>ジュウキョ</t>
    </rPh>
    <rPh sb="9" eb="12">
      <t>ニュウキョシャ</t>
    </rPh>
    <rPh sb="14" eb="16">
      <t>シエン</t>
    </rPh>
    <phoneticPr fontId="7"/>
  </si>
  <si>
    <t>　共同生活援助計画に基づき、定期的な巡回等により、相談、入浴、排せつ又は食事の介護その他の日常生活上の援助を行っているか。</t>
    <rPh sb="1" eb="3">
      <t>キョウドウ</t>
    </rPh>
    <rPh sb="3" eb="5">
      <t>セイカツ</t>
    </rPh>
    <rPh sb="5" eb="7">
      <t>エンジョ</t>
    </rPh>
    <rPh sb="7" eb="9">
      <t>ケイカク</t>
    </rPh>
    <rPh sb="10" eb="11">
      <t>モト</t>
    </rPh>
    <rPh sb="14" eb="17">
      <t>テイキテキ</t>
    </rPh>
    <rPh sb="18" eb="20">
      <t>ジュンカイ</t>
    </rPh>
    <rPh sb="20" eb="21">
      <t>トウ</t>
    </rPh>
    <rPh sb="25" eb="27">
      <t>ソウダン</t>
    </rPh>
    <rPh sb="28" eb="30">
      <t>ニュウヨク</t>
    </rPh>
    <rPh sb="31" eb="32">
      <t>ハイ</t>
    </rPh>
    <rPh sb="34" eb="35">
      <t>マタ</t>
    </rPh>
    <rPh sb="36" eb="38">
      <t>ショクジ</t>
    </rPh>
    <rPh sb="39" eb="41">
      <t>カイゴ</t>
    </rPh>
    <rPh sb="43" eb="44">
      <t>タ</t>
    </rPh>
    <rPh sb="45" eb="47">
      <t>ニチジョウ</t>
    </rPh>
    <rPh sb="47" eb="49">
      <t>セイカツ</t>
    </rPh>
    <rPh sb="49" eb="50">
      <t>ジョウ</t>
    </rPh>
    <rPh sb="51" eb="53">
      <t>エンジョ</t>
    </rPh>
    <rPh sb="54" eb="55">
      <t>オコナ</t>
    </rPh>
    <phoneticPr fontId="7"/>
  </si>
  <si>
    <t>　定期的な巡回等とは、原則として１日複数回の訪問を行うことを想定しているが、訪問回数及び訪問時間等については、適切なアセスメント及びマネジメントに基づき、利用者との合意のもとに決定されているか。</t>
    <rPh sb="1" eb="4">
      <t>テイキテキ</t>
    </rPh>
    <rPh sb="5" eb="7">
      <t>ジュンカイ</t>
    </rPh>
    <rPh sb="7" eb="8">
      <t>トウ</t>
    </rPh>
    <rPh sb="11" eb="13">
      <t>ゲンソク</t>
    </rPh>
    <rPh sb="17" eb="18">
      <t>ニチ</t>
    </rPh>
    <rPh sb="18" eb="21">
      <t>フクスウカイ</t>
    </rPh>
    <rPh sb="22" eb="24">
      <t>ホウモン</t>
    </rPh>
    <rPh sb="25" eb="26">
      <t>オコナ</t>
    </rPh>
    <rPh sb="30" eb="32">
      <t>ソウテイ</t>
    </rPh>
    <rPh sb="38" eb="40">
      <t>ホウモン</t>
    </rPh>
    <rPh sb="40" eb="42">
      <t>カイスウ</t>
    </rPh>
    <rPh sb="42" eb="43">
      <t>オヨ</t>
    </rPh>
    <rPh sb="44" eb="46">
      <t>ホウモン</t>
    </rPh>
    <rPh sb="46" eb="48">
      <t>ジカン</t>
    </rPh>
    <rPh sb="48" eb="49">
      <t>トウ</t>
    </rPh>
    <rPh sb="55" eb="57">
      <t>テキセツ</t>
    </rPh>
    <rPh sb="64" eb="65">
      <t>オヨ</t>
    </rPh>
    <rPh sb="73" eb="74">
      <t>モト</t>
    </rPh>
    <rPh sb="77" eb="80">
      <t>リヨウシャ</t>
    </rPh>
    <rPh sb="82" eb="84">
      <t>ゴウイ</t>
    </rPh>
    <rPh sb="88" eb="90">
      <t>ケッテイ</t>
    </rPh>
    <phoneticPr fontId="7"/>
  </si>
  <si>
    <t>　入居者が当該サテライト型住居を退去し、一般住宅等において、安心して日常生活を営むことができるかどうか、他の種がい福祉サービス事業者等の関係者を含め、定期的に検討を行っているか。</t>
    <rPh sb="1" eb="3">
      <t>ニュウキョ</t>
    </rPh>
    <rPh sb="5" eb="7">
      <t>トウガイ</t>
    </rPh>
    <rPh sb="12" eb="13">
      <t>ガタ</t>
    </rPh>
    <rPh sb="13" eb="15">
      <t>ジュウキョ</t>
    </rPh>
    <rPh sb="16" eb="18">
      <t>タイキョ</t>
    </rPh>
    <rPh sb="20" eb="22">
      <t>イッパン</t>
    </rPh>
    <rPh sb="22" eb="24">
      <t>ジュウタク</t>
    </rPh>
    <rPh sb="24" eb="25">
      <t>トウ</t>
    </rPh>
    <rPh sb="30" eb="32">
      <t>アンシン</t>
    </rPh>
    <rPh sb="34" eb="36">
      <t>ニチジョウ</t>
    </rPh>
    <rPh sb="36" eb="38">
      <t>セイカツ</t>
    </rPh>
    <rPh sb="39" eb="40">
      <t>イトナ</t>
    </rPh>
    <rPh sb="52" eb="53">
      <t>ホカ</t>
    </rPh>
    <rPh sb="54" eb="55">
      <t>シュ</t>
    </rPh>
    <rPh sb="57" eb="59">
      <t>フクシ</t>
    </rPh>
    <rPh sb="63" eb="66">
      <t>ジギョウシャ</t>
    </rPh>
    <rPh sb="66" eb="67">
      <t>トウ</t>
    </rPh>
    <rPh sb="68" eb="71">
      <t>カンケイシャ</t>
    </rPh>
    <rPh sb="72" eb="73">
      <t>フク</t>
    </rPh>
    <rPh sb="75" eb="78">
      <t>テイキテキ</t>
    </rPh>
    <rPh sb="79" eb="81">
      <t>ケントウ</t>
    </rPh>
    <rPh sb="82" eb="83">
      <t>オコナ</t>
    </rPh>
    <phoneticPr fontId="7"/>
  </si>
  <si>
    <t>　入居してから３年の間に、一般住宅等へ移行できるよう、他の障害福祉サービス事業者等との十分な連携を図り、計画的な支援を行っているか。</t>
    <rPh sb="1" eb="3">
      <t>ニュウキョ</t>
    </rPh>
    <rPh sb="8" eb="9">
      <t>ネン</t>
    </rPh>
    <rPh sb="10" eb="11">
      <t>アイダ</t>
    </rPh>
    <rPh sb="13" eb="15">
      <t>イッパン</t>
    </rPh>
    <rPh sb="15" eb="17">
      <t>ジュウタク</t>
    </rPh>
    <rPh sb="17" eb="18">
      <t>トウ</t>
    </rPh>
    <rPh sb="19" eb="21">
      <t>イコウ</t>
    </rPh>
    <rPh sb="27" eb="28">
      <t>タ</t>
    </rPh>
    <rPh sb="29" eb="31">
      <t>ショウガイ</t>
    </rPh>
    <rPh sb="31" eb="33">
      <t>フクシ</t>
    </rPh>
    <rPh sb="37" eb="40">
      <t>ジギョウシャ</t>
    </rPh>
    <rPh sb="40" eb="41">
      <t>トウ</t>
    </rPh>
    <rPh sb="43" eb="45">
      <t>ジュウブン</t>
    </rPh>
    <rPh sb="46" eb="48">
      <t>レンケイ</t>
    </rPh>
    <rPh sb="49" eb="50">
      <t>ハカ</t>
    </rPh>
    <rPh sb="52" eb="55">
      <t>ケイカクテキ</t>
    </rPh>
    <rPh sb="56" eb="58">
      <t>シエン</t>
    </rPh>
    <rPh sb="59" eb="60">
      <t>オコナ</t>
    </rPh>
    <phoneticPr fontId="7"/>
  </si>
  <si>
    <t>入居してから３年を超える場合であっても、引き続き当該住居を利用することにより単身生活への移行が具体的に見込まれる場合等については、市町村審査会における個別の判断により、３年を超える利用を認めること。</t>
    <rPh sb="0" eb="2">
      <t>ニュウキョ</t>
    </rPh>
    <rPh sb="7" eb="8">
      <t>ネン</t>
    </rPh>
    <rPh sb="9" eb="10">
      <t>コ</t>
    </rPh>
    <rPh sb="12" eb="14">
      <t>バアイ</t>
    </rPh>
    <rPh sb="20" eb="21">
      <t>ヒ</t>
    </rPh>
    <rPh sb="22" eb="23">
      <t>ツヅ</t>
    </rPh>
    <rPh sb="24" eb="26">
      <t>トウガイ</t>
    </rPh>
    <rPh sb="26" eb="28">
      <t>ジュウキョ</t>
    </rPh>
    <rPh sb="29" eb="31">
      <t>リヨウ</t>
    </rPh>
    <rPh sb="38" eb="40">
      <t>タンシン</t>
    </rPh>
    <rPh sb="40" eb="42">
      <t>セイカツ</t>
    </rPh>
    <rPh sb="44" eb="46">
      <t>イコウ</t>
    </rPh>
    <rPh sb="47" eb="50">
      <t>グタイテキ</t>
    </rPh>
    <rPh sb="51" eb="53">
      <t>ミコ</t>
    </rPh>
    <rPh sb="56" eb="58">
      <t>バアイ</t>
    </rPh>
    <rPh sb="58" eb="59">
      <t>トウ</t>
    </rPh>
    <rPh sb="65" eb="68">
      <t>シチョウソン</t>
    </rPh>
    <rPh sb="68" eb="71">
      <t>シンサカイ</t>
    </rPh>
    <rPh sb="75" eb="77">
      <t>コベツ</t>
    </rPh>
    <rPh sb="78" eb="80">
      <t>ハンダン</t>
    </rPh>
    <rPh sb="85" eb="86">
      <t>ネン</t>
    </rPh>
    <rPh sb="87" eb="88">
      <t>コ</t>
    </rPh>
    <rPh sb="90" eb="92">
      <t>リヨウ</t>
    </rPh>
    <rPh sb="93" eb="94">
      <t>ミト</t>
    </rPh>
    <phoneticPr fontId="7"/>
  </si>
  <si>
    <t>指定共同生活援助が不要になっても、サテライト型住居の契約を事業者から個人に切り替えることでそのまま住み慣れた住居で生活し続けることができるようにするなど、柔軟な運用や配慮を行うこと。</t>
    <rPh sb="0" eb="2">
      <t>シテイ</t>
    </rPh>
    <rPh sb="2" eb="4">
      <t>キョウドウ</t>
    </rPh>
    <rPh sb="4" eb="6">
      <t>セイカツ</t>
    </rPh>
    <rPh sb="6" eb="8">
      <t>エンジョ</t>
    </rPh>
    <rPh sb="9" eb="11">
      <t>フヨウ</t>
    </rPh>
    <rPh sb="22" eb="23">
      <t>ガタ</t>
    </rPh>
    <rPh sb="23" eb="25">
      <t>ジュウキョ</t>
    </rPh>
    <rPh sb="26" eb="28">
      <t>ケイヤク</t>
    </rPh>
    <rPh sb="29" eb="32">
      <t>ジギョウシャ</t>
    </rPh>
    <rPh sb="34" eb="36">
      <t>コジン</t>
    </rPh>
    <rPh sb="37" eb="38">
      <t>キ</t>
    </rPh>
    <rPh sb="39" eb="40">
      <t>カ</t>
    </rPh>
    <rPh sb="49" eb="50">
      <t>ス</t>
    </rPh>
    <rPh sb="51" eb="52">
      <t>ナ</t>
    </rPh>
    <rPh sb="54" eb="56">
      <t>ジュウキョ</t>
    </rPh>
    <rPh sb="57" eb="59">
      <t>セイカツ</t>
    </rPh>
    <rPh sb="60" eb="61">
      <t>ツヅ</t>
    </rPh>
    <rPh sb="77" eb="79">
      <t>ジュウナン</t>
    </rPh>
    <rPh sb="80" eb="82">
      <t>ウンヨウ</t>
    </rPh>
    <rPh sb="83" eb="85">
      <t>ハイリョ</t>
    </rPh>
    <rPh sb="86" eb="87">
      <t>オコナ</t>
    </rPh>
    <phoneticPr fontId="7"/>
  </si>
  <si>
    <t>　管理者は、利用者本位のサービス提供を行うため、利用者へのサービス提供の場面で生じる事象を適時かつ適切に把握ているか。</t>
    <rPh sb="1" eb="4">
      <t>カンリシャ</t>
    </rPh>
    <phoneticPr fontId="7"/>
  </si>
  <si>
    <t>　避難訓練の記録を整備しているか。</t>
    <rPh sb="1" eb="3">
      <t>ヒナン</t>
    </rPh>
    <rPh sb="3" eb="5">
      <t>クンレン</t>
    </rPh>
    <rPh sb="6" eb="8">
      <t>キロク</t>
    </rPh>
    <rPh sb="9" eb="11">
      <t>セイビ</t>
    </rPh>
    <phoneticPr fontId="7"/>
  </si>
  <si>
    <t>　　提供した指定共同生活援助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8" eb="10">
      <t>キョウドウ</t>
    </rPh>
    <rPh sb="10" eb="12">
      <t>セイカツ</t>
    </rPh>
    <rPh sb="12" eb="14">
      <t>エンジョ</t>
    </rPh>
    <rPh sb="37" eb="39">
      <t>カンサ</t>
    </rPh>
    <phoneticPr fontId="7"/>
  </si>
  <si>
    <t>　やむを得ず身体拘束を行う場合には、個別支援計画に切迫性、非代替性、一時性についての検討、身体拘束の態様、時間及び緊急やむを得ない理由を記載しているか。</t>
    <rPh sb="6" eb="8">
      <t>シンタイ</t>
    </rPh>
    <rPh sb="8" eb="10">
      <t>コウソク</t>
    </rPh>
    <rPh sb="11" eb="12">
      <t>オコナ</t>
    </rPh>
    <rPh sb="13" eb="15">
      <t>バアイ</t>
    </rPh>
    <rPh sb="18" eb="20">
      <t>コベツ</t>
    </rPh>
    <rPh sb="20" eb="22">
      <t>シエン</t>
    </rPh>
    <rPh sb="22" eb="24">
      <t>ケイカク</t>
    </rPh>
    <rPh sb="42" eb="44">
      <t>ケントウ</t>
    </rPh>
    <rPh sb="45" eb="47">
      <t>シンタイ</t>
    </rPh>
    <rPh sb="47" eb="49">
      <t>コウソク</t>
    </rPh>
    <rPh sb="50" eb="52">
      <t>タイヨウ</t>
    </rPh>
    <rPh sb="53" eb="55">
      <t>ジカン</t>
    </rPh>
    <rPh sb="55" eb="56">
      <t>オヨ</t>
    </rPh>
    <rPh sb="57" eb="59">
      <t>キンキュウ</t>
    </rPh>
    <rPh sb="62" eb="63">
      <t>エ</t>
    </rPh>
    <rPh sb="65" eb="67">
      <t>リユウ</t>
    </rPh>
    <rPh sb="68" eb="70">
      <t>キサイ</t>
    </rPh>
    <phoneticPr fontId="7"/>
  </si>
  <si>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7"/>
  </si>
  <si>
    <t>　利用者の身体及び精神の状況に応じ、利用者が自主性を保ち、意欲的に日常の生活を送ることができるように指定共同生活援助を提供し又は必要な支援を行っているか。</t>
    <rPh sb="5" eb="7">
      <t>シンタイ</t>
    </rPh>
    <rPh sb="7" eb="8">
      <t>オヨ</t>
    </rPh>
    <rPh sb="9" eb="11">
      <t>セイシン</t>
    </rPh>
    <rPh sb="12" eb="14">
      <t>ジョウキョウ</t>
    </rPh>
    <rPh sb="15" eb="16">
      <t>オウ</t>
    </rPh>
    <rPh sb="22" eb="25">
      <t>ジシュセイ</t>
    </rPh>
    <rPh sb="26" eb="27">
      <t>タモ</t>
    </rPh>
    <rPh sb="29" eb="32">
      <t>イヨクテキ</t>
    </rPh>
    <rPh sb="33" eb="35">
      <t>ニチジョウ</t>
    </rPh>
    <rPh sb="36" eb="38">
      <t>セイカツ</t>
    </rPh>
    <rPh sb="39" eb="40">
      <t>オク</t>
    </rPh>
    <rPh sb="50" eb="52">
      <t>シテイ</t>
    </rPh>
    <rPh sb="52" eb="54">
      <t>キョウドウ</t>
    </rPh>
    <rPh sb="54" eb="56">
      <t>セイカツ</t>
    </rPh>
    <rPh sb="56" eb="58">
      <t>エンジョ</t>
    </rPh>
    <rPh sb="59" eb="61">
      <t>テイキョウ</t>
    </rPh>
    <rPh sb="62" eb="63">
      <t>マタ</t>
    </rPh>
    <rPh sb="64" eb="66">
      <t>ヒツヨウ</t>
    </rPh>
    <rPh sb="67" eb="69">
      <t>シエン</t>
    </rPh>
    <rPh sb="70" eb="71">
      <t>オコナ</t>
    </rPh>
    <phoneticPr fontId="7"/>
  </si>
  <si>
    <r>
      <t>　</t>
    </r>
    <r>
      <rPr>
        <sz val="11"/>
        <color theme="1"/>
        <rFont val="ＭＳ Ｐゴシック"/>
        <family val="3"/>
        <charset val="128"/>
      </rPr>
      <t>指定共同生活援助の提供に当たっては、利用者又は他の利用者の生命又は身体を保護するため緊急やむを得ない場合を除き、身体的拘束その他利用者の行動を制限する行為を行っていないか。</t>
    </r>
    <rPh sb="1" eb="3">
      <t>シテイ</t>
    </rPh>
    <phoneticPr fontId="7"/>
  </si>
  <si>
    <r>
      <t>　</t>
    </r>
    <r>
      <rPr>
        <sz val="11"/>
        <color theme="1"/>
        <rFont val="ＭＳ Ｐゴシック"/>
        <family val="3"/>
        <charset val="128"/>
      </rPr>
      <t>指定共同生活援助事業者は、地域連携推進会議のほか、おおむね１年に１回以上、当該地域連携推進会議の構成員が</t>
    </r>
    <r>
      <rPr>
        <sz val="11"/>
        <color theme="1"/>
        <rFont val="ＭＳ Ｐゴシック"/>
        <family val="3"/>
        <charset val="128"/>
      </rPr>
      <t>指定共同生活援助事業所を見学する機会を設けているか。</t>
    </r>
    <rPh sb="1" eb="3">
      <t>シテイ</t>
    </rPh>
    <rPh sb="3" eb="5">
      <t>キョウドウ</t>
    </rPh>
    <rPh sb="5" eb="7">
      <t>セイカツ</t>
    </rPh>
    <rPh sb="7" eb="9">
      <t>エンジョ</t>
    </rPh>
    <rPh sb="9" eb="11">
      <t>ジギョウ</t>
    </rPh>
    <rPh sb="11" eb="12">
      <t>シャ</t>
    </rPh>
    <rPh sb="14" eb="16">
      <t>チイキ</t>
    </rPh>
    <rPh sb="16" eb="18">
      <t>レンケイ</t>
    </rPh>
    <rPh sb="18" eb="20">
      <t>スイシン</t>
    </rPh>
    <rPh sb="20" eb="22">
      <t>カイギ</t>
    </rPh>
    <rPh sb="31" eb="32">
      <t>ネン</t>
    </rPh>
    <rPh sb="34" eb="37">
      <t>カイイジョウ</t>
    </rPh>
    <rPh sb="38" eb="40">
      <t>トウガイ</t>
    </rPh>
    <rPh sb="40" eb="42">
      <t>チイキ</t>
    </rPh>
    <rPh sb="42" eb="44">
      <t>レンケイ</t>
    </rPh>
    <rPh sb="44" eb="46">
      <t>スイシン</t>
    </rPh>
    <rPh sb="46" eb="48">
      <t>カイギ</t>
    </rPh>
    <rPh sb="49" eb="52">
      <t>コウセイイン</t>
    </rPh>
    <rPh sb="53" eb="55">
      <t>シテイ</t>
    </rPh>
    <rPh sb="55" eb="57">
      <t>キョウドウ</t>
    </rPh>
    <rPh sb="57" eb="59">
      <t>セイカツ</t>
    </rPh>
    <rPh sb="59" eb="61">
      <t>エンジョ</t>
    </rPh>
    <rPh sb="61" eb="64">
      <t>ジギョウショ</t>
    </rPh>
    <rPh sb="65" eb="67">
      <t>ケンガク</t>
    </rPh>
    <rPh sb="69" eb="71">
      <t>キカイ</t>
    </rPh>
    <rPh sb="72" eb="73">
      <t>モウ</t>
    </rPh>
    <phoneticPr fontId="7"/>
  </si>
  <si>
    <r>
      <t>　利用者に対する</t>
    </r>
    <r>
      <rPr>
        <sz val="11"/>
        <color theme="1"/>
        <rFont val="ＭＳ Ｐゴシック"/>
        <family val="3"/>
        <charset val="128"/>
      </rPr>
      <t>指定共同生活援助の提供に関する記録を整備し、当該指定共同生活援助を提供した日から５年間保存しているか。</t>
    </r>
    <rPh sb="8" eb="10">
      <t>シテイ</t>
    </rPh>
    <rPh sb="30" eb="32">
      <t>トウガイ</t>
    </rPh>
    <rPh sb="41" eb="43">
      <t>テイキョウ</t>
    </rPh>
    <rPh sb="45" eb="46">
      <t>ヒ</t>
    </rPh>
    <phoneticPr fontId="7"/>
  </si>
  <si>
    <t>*意思決定支援ガイドラインの基本原則に十分留守すること。https://www.pref.kanagawa.jp/docs/m8u/ishikettei1.html</t>
    <phoneticPr fontId="7"/>
  </si>
  <si>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7"/>
  </si>
  <si>
    <t>＊世話人</t>
    <rPh sb="1" eb="3">
      <t>セワ</t>
    </rPh>
    <rPh sb="3" eb="4">
      <t>ニン</t>
    </rPh>
    <phoneticPr fontId="7"/>
  </si>
  <si>
    <t>＊生活支援員</t>
    <phoneticPr fontId="7"/>
  </si>
  <si>
    <t>　身体的拘束等の禁止に関する事項</t>
    <rPh sb="1" eb="4">
      <t>シンタイテキ</t>
    </rPh>
    <rPh sb="4" eb="6">
      <t>コウソク</t>
    </rPh>
    <rPh sb="6" eb="7">
      <t>トウ</t>
    </rPh>
    <rPh sb="8" eb="10">
      <t>キンシ</t>
    </rPh>
    <rPh sb="14" eb="16">
      <t>ジコウ</t>
    </rPh>
    <phoneticPr fontId="7"/>
  </si>
  <si>
    <t>　上記に規定する従業者は、専ら当該事業所の職務に従事する者であるか。
　＊ただし、利用者の支援に支障がない場合は、この限りではない。</t>
    <rPh sb="1" eb="3">
      <t>ジョウキ</t>
    </rPh>
    <rPh sb="4" eb="6">
      <t>キテイ</t>
    </rPh>
    <rPh sb="8" eb="11">
      <t>ジュウギョウシャ</t>
    </rPh>
    <rPh sb="13" eb="14">
      <t>モッパ</t>
    </rPh>
    <rPh sb="15" eb="17">
      <t>トウガイ</t>
    </rPh>
    <rPh sb="17" eb="20">
      <t>ジギョウショ</t>
    </rPh>
    <rPh sb="21" eb="23">
      <t>ショクム</t>
    </rPh>
    <rPh sb="24" eb="26">
      <t>ジュウジ</t>
    </rPh>
    <rPh sb="28" eb="29">
      <t>モノ</t>
    </rPh>
    <rPh sb="41" eb="44">
      <t>リヨウシャ</t>
    </rPh>
    <rPh sb="45" eb="47">
      <t>シエン</t>
    </rPh>
    <rPh sb="48" eb="50">
      <t>シショウ</t>
    </rPh>
    <rPh sb="53" eb="55">
      <t>バアイ</t>
    </rPh>
    <rPh sb="59" eb="60">
      <t>カギ</t>
    </rPh>
    <phoneticPr fontId="7"/>
  </si>
  <si>
    <t xml:space="preserve">＊当該通信機器については、必ずしも当該本体住居に設置され固定されている必要はなく、携帯電話等であっても差し支えない。 </t>
    <phoneticPr fontId="7"/>
  </si>
  <si>
    <t xml:space="preserve">＊距離要件について、移動時間により一律に判断するのではなく、交通基盤の整備状況、気候、地理的な条件等を踏まえ、地域の実情に応じて判断すること。 </t>
    <rPh sb="1" eb="3">
      <t>キョリ</t>
    </rPh>
    <rPh sb="3" eb="5">
      <t>ヨウケン</t>
    </rPh>
    <rPh sb="10" eb="12">
      <t>イドウ</t>
    </rPh>
    <rPh sb="12" eb="14">
      <t>ジカン</t>
    </rPh>
    <rPh sb="17" eb="19">
      <t>イチリツ</t>
    </rPh>
    <rPh sb="20" eb="22">
      <t>ハンダン</t>
    </rPh>
    <rPh sb="30" eb="34">
      <t>コウツウキバン</t>
    </rPh>
    <rPh sb="35" eb="39">
      <t>セイビジョウキョウ</t>
    </rPh>
    <rPh sb="40" eb="42">
      <t>キコウ</t>
    </rPh>
    <rPh sb="43" eb="46">
      <t>チリテキ</t>
    </rPh>
    <rPh sb="47" eb="49">
      <t>ジョウケン</t>
    </rPh>
    <rPh sb="49" eb="50">
      <t>トウ</t>
    </rPh>
    <rPh sb="51" eb="52">
      <t>フ</t>
    </rPh>
    <rPh sb="55" eb="57">
      <t>チイキ</t>
    </rPh>
    <rPh sb="58" eb="60">
      <t>ジツジョウ</t>
    </rPh>
    <rPh sb="61" eb="62">
      <t>オウ</t>
    </rPh>
    <rPh sb="64" eb="66">
      <t>ハンダン</t>
    </rPh>
    <phoneticPr fontId="7"/>
  </si>
  <si>
    <t>　サテライト型住居は、一の本体住居に２か所の設置を限度としているか。
　＊ただし、本体住居の入居定員が４人以下の場合は、１か所の設置を限度とする。</t>
    <phoneticPr fontId="7"/>
  </si>
  <si>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7"/>
  </si>
  <si>
    <t>＊障害者福祉施設等における障害者虐待の防止と対応の手引き（令和６年７月）参照</t>
    <rPh sb="36" eb="38">
      <t>サンショウ</t>
    </rPh>
    <phoneticPr fontId="7"/>
  </si>
  <si>
    <t>＊自己点検シート（報酬編）参照</t>
    <rPh sb="1" eb="3">
      <t>ジコ</t>
    </rPh>
    <rPh sb="3" eb="5">
      <t>テンケン</t>
    </rPh>
    <rPh sb="9" eb="11">
      <t>ホウシュウ</t>
    </rPh>
    <rPh sb="11" eb="12">
      <t>ヘン</t>
    </rPh>
    <rPh sb="13" eb="15">
      <t>サンショウ</t>
    </rPh>
    <phoneticPr fontId="7"/>
  </si>
  <si>
    <t>　利用者等の意思及び人格を尊重して、常に利用者等の立場に立ったサービスの提供に努めているか。</t>
    <rPh sb="4" eb="5">
      <t>トウ</t>
    </rPh>
    <phoneticPr fontId="7"/>
  </si>
  <si>
    <t>　利用者の人権の擁護、虐待の防止等のため、必要な体制の整備を行うとともに、その従業者に対し、研修の実施その他の措置を講じているか。</t>
    <rPh sb="49" eb="51">
      <t>ジッシ</t>
    </rPh>
    <rPh sb="53" eb="54">
      <t>ホカ</t>
    </rPh>
    <phoneticPr fontId="7"/>
  </si>
  <si>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7"/>
  </si>
  <si>
    <t>　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支援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rPh sb="92" eb="93">
      <t>モ</t>
    </rPh>
    <rPh sb="96" eb="98">
      <t>ショクジ</t>
    </rPh>
    <rPh sb="99" eb="101">
      <t>カイゴ</t>
    </rPh>
    <rPh sb="125" eb="126">
      <t>マタ</t>
    </rPh>
    <rPh sb="130" eb="131">
      <t>アワ</t>
    </rPh>
    <rPh sb="134" eb="136">
      <t>キョタク</t>
    </rPh>
    <rPh sb="140" eb="142">
      <t>ジリツ</t>
    </rPh>
    <rPh sb="144" eb="146">
      <t>ニチジョウ</t>
    </rPh>
    <rPh sb="146" eb="148">
      <t>セイカツ</t>
    </rPh>
    <rPh sb="150" eb="152">
      <t>イコウ</t>
    </rPh>
    <rPh sb="153" eb="155">
      <t>キボウ</t>
    </rPh>
    <rPh sb="157" eb="160">
      <t>ニュウキョシャ</t>
    </rPh>
    <rPh sb="163" eb="165">
      <t>トウガイ</t>
    </rPh>
    <rPh sb="165" eb="167">
      <t>ニチジョウ</t>
    </rPh>
    <rPh sb="167" eb="169">
      <t>セイカツ</t>
    </rPh>
    <rPh sb="171" eb="173">
      <t>イコウ</t>
    </rPh>
    <rPh sb="173" eb="174">
      <t>オヨ</t>
    </rPh>
    <rPh sb="175" eb="177">
      <t>イコウ</t>
    </rPh>
    <rPh sb="177" eb="178">
      <t>ゴ</t>
    </rPh>
    <rPh sb="179" eb="181">
      <t>テイチャク</t>
    </rPh>
    <rPh sb="182" eb="183">
      <t>カン</t>
    </rPh>
    <rPh sb="185" eb="187">
      <t>ソウダン</t>
    </rPh>
    <rPh sb="188" eb="190">
      <t>ジュウキョ</t>
    </rPh>
    <rPh sb="191" eb="193">
      <t>カクホ</t>
    </rPh>
    <rPh sb="194" eb="195">
      <t>カカ</t>
    </rPh>
    <rPh sb="196" eb="198">
      <t>エンジョ</t>
    </rPh>
    <rPh sb="200" eb="201">
      <t>タ</t>
    </rPh>
    <rPh sb="201" eb="203">
      <t>キョタク</t>
    </rPh>
    <rPh sb="207" eb="209">
      <t>ジリツ</t>
    </rPh>
    <rPh sb="211" eb="213">
      <t>ニチジョウ</t>
    </rPh>
    <rPh sb="213" eb="215">
      <t>セイカツ</t>
    </rPh>
    <rPh sb="217" eb="219">
      <t>イコウ</t>
    </rPh>
    <rPh sb="219" eb="220">
      <t>オヨ</t>
    </rPh>
    <rPh sb="221" eb="223">
      <t>イコウ</t>
    </rPh>
    <rPh sb="223" eb="224">
      <t>ゴ</t>
    </rPh>
    <rPh sb="225" eb="227">
      <t>テイチャク</t>
    </rPh>
    <rPh sb="228" eb="230">
      <t>ヒツヨウ</t>
    </rPh>
    <rPh sb="231" eb="233">
      <t>エンジョ</t>
    </rPh>
    <rPh sb="234" eb="236">
      <t>テキセツ</t>
    </rPh>
    <rPh sb="238" eb="241">
      <t>コウカテキ</t>
    </rPh>
    <rPh sb="242" eb="243">
      <t>オコナ</t>
    </rPh>
    <phoneticPr fontId="7"/>
  </si>
  <si>
    <t>(条例第196条）(解釈通知第十五１）</t>
    <rPh sb="1" eb="3">
      <t>ジョウレイ</t>
    </rPh>
    <rPh sb="3" eb="4">
      <t>ダイ</t>
    </rPh>
    <rPh sb="7" eb="8">
      <t>ジョウ</t>
    </rPh>
    <phoneticPr fontId="7"/>
  </si>
  <si>
    <t>　サービス管理責任者は、実務経験を有し、かつ、必要な研修を受講しているか。</t>
    <rPh sb="2" eb="10">
      <t>ビカン</t>
    </rPh>
    <rPh sb="12" eb="14">
      <t>ジツム</t>
    </rPh>
    <rPh sb="14" eb="16">
      <t>ケイケン</t>
    </rPh>
    <rPh sb="17" eb="18">
      <t>ユウ</t>
    </rPh>
    <rPh sb="23" eb="25">
      <t>ヒツヨウ</t>
    </rPh>
    <rPh sb="26" eb="28">
      <t>ケンシュウ</t>
    </rPh>
    <rPh sb="29" eb="31">
      <t>ジュコウ</t>
    </rPh>
    <phoneticPr fontId="7"/>
  </si>
  <si>
    <t>　当該指定共同生活援助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7">
      <t>キョウドウ</t>
    </rPh>
    <rPh sb="7" eb="9">
      <t>セイカツ</t>
    </rPh>
    <rPh sb="9" eb="11">
      <t>エンジョ</t>
    </rPh>
    <phoneticPr fontId="7"/>
  </si>
  <si>
    <t>(条例第198条）(解釈通知第十五２)</t>
    <rPh sb="1" eb="3">
      <t>ジョウレイ</t>
    </rPh>
    <rPh sb="3" eb="4">
      <t>ダイ</t>
    </rPh>
    <rPh sb="7" eb="8">
      <t>ジョウ</t>
    </rPh>
    <rPh sb="10" eb="17">
      <t>カイシャクツウチダイジュウゴ</t>
    </rPh>
    <phoneticPr fontId="7"/>
  </si>
  <si>
    <t>　共同生活住居は、住宅地又は住宅地と同程度に利用者の家族や地域住民との交流の機会が確保される地域であって、かつ、入所する利用者に昼夜を通してサービスを提供する施設又は病院の敷地外にあるか。</t>
    <rPh sb="1" eb="3">
      <t>キョウドウ</t>
    </rPh>
    <rPh sb="3" eb="5">
      <t>セイカツ</t>
    </rPh>
    <rPh sb="5" eb="7">
      <t>ジュウキョ</t>
    </rPh>
    <rPh sb="60" eb="63">
      <t>リヨウシャ</t>
    </rPh>
    <rPh sb="64" eb="66">
      <t>チュウヤ</t>
    </rPh>
    <phoneticPr fontId="7"/>
  </si>
  <si>
    <t>（条例第199条）(解釈通知第十五３(６)）</t>
    <phoneticPr fontId="7"/>
  </si>
  <si>
    <t>（条例第199条の２）(解釈通知第十五３(７)）</t>
    <phoneticPr fontId="7"/>
  </si>
  <si>
    <t>(条例第201条（準用 第10条）)(解釈通知第十五３(13)(準用 第三３(１)))</t>
    <rPh sb="1" eb="3">
      <t>ジョウレイ</t>
    </rPh>
    <rPh sb="3" eb="4">
      <t>ダイ</t>
    </rPh>
    <rPh sb="7" eb="8">
      <t>ジョウ</t>
    </rPh>
    <rPh sb="19" eb="21">
      <t>カイシャク</t>
    </rPh>
    <rPh sb="21" eb="23">
      <t>ツウチ</t>
    </rPh>
    <rPh sb="23" eb="24">
      <t>ダイ</t>
    </rPh>
    <rPh sb="24" eb="26">
      <t>ジュウゴ</t>
    </rPh>
    <rPh sb="32" eb="34">
      <t>ジュンヨウ</t>
    </rPh>
    <rPh sb="35" eb="37">
      <t>ダイサン</t>
    </rPh>
    <phoneticPr fontId="7"/>
  </si>
  <si>
    <t>（条例第201条（準用 第12条））(解釈通知第十五３(13)(準用 第三３(３)）)</t>
    <phoneticPr fontId="7"/>
  </si>
  <si>
    <t>（条例第201条（準用第13条））(解釈通知第十五３(13)）(準用第三３(４)）)</t>
    <phoneticPr fontId="7"/>
  </si>
  <si>
    <t>（条例第201条（準用 第15条））(解釈通知第十五３(13)(準用 第三３(６)）)</t>
    <phoneticPr fontId="7"/>
  </si>
  <si>
    <t>（条例第201条（準用 第16条））(解釈通知第十五３(13)(準用 第三３(７)）)</t>
    <phoneticPr fontId="7"/>
  </si>
  <si>
    <t>（条例第201条（準用 第55条））(解釈通知第十五３(13)(準用 第三３(９)、準用第四３(２)）)</t>
    <rPh sb="42" eb="44">
      <t>ジュンヨウ</t>
    </rPh>
    <rPh sb="44" eb="45">
      <t>ダイ</t>
    </rPh>
    <rPh sb="45" eb="46">
      <t>ヨン</t>
    </rPh>
    <phoneticPr fontId="7"/>
  </si>
  <si>
    <t>（条例第198条の２）(解釈通知第十五３(１)）</t>
    <phoneticPr fontId="7"/>
  </si>
  <si>
    <t>（条例第198条の３）(解釈通知第十五３(２)）</t>
    <phoneticPr fontId="7"/>
  </si>
  <si>
    <t>（条例第201条（準用 第21条））(解釈通知第十五３(13)）(準用 第三３(10)）)</t>
    <phoneticPr fontId="7"/>
  </si>
  <si>
    <t>（条例第201条（準用 第157条の２））(解釈通知第十五３(13)(準用 第九３(３)）)</t>
    <rPh sb="39" eb="40">
      <t>キュウ</t>
    </rPh>
    <phoneticPr fontId="7"/>
  </si>
  <si>
    <t>（条例第201条（準用 第60条））(解釈通知第十五３(13)(準用 第四３(７)）)</t>
    <rPh sb="36" eb="37">
      <t>ヨン</t>
    </rPh>
    <phoneticPr fontId="7"/>
  </si>
  <si>
    <t>（条例第198条の６）(解釈通知第十五３(４)）</t>
    <phoneticPr fontId="7"/>
  </si>
  <si>
    <t>（条例第201条（準用 第62条））(解釈通知第十五３(13)(準用 第四３(９)）)</t>
    <phoneticPr fontId="7"/>
  </si>
  <si>
    <t>（条例第201条（準用 第90条））(解釈通知第十五３(13)(準用 第五３(７)）)</t>
    <rPh sb="36" eb="37">
      <t>ゴ</t>
    </rPh>
    <phoneticPr fontId="7"/>
  </si>
  <si>
    <t>（条例第201条（準用 第68条））(解釈通知第十五３(13)(準用 第四３(15)）)</t>
    <rPh sb="36" eb="37">
      <t>ヨン</t>
    </rPh>
    <phoneticPr fontId="7"/>
  </si>
  <si>
    <t>（条例第199条の３）(解釈通知第十五３(８)）</t>
    <phoneticPr fontId="7"/>
  </si>
  <si>
    <t>（条例第200条）(解釈通知第十五３(９)）</t>
    <phoneticPr fontId="7"/>
  </si>
  <si>
    <t>（条例第200条の２）(解釈通知第十五３(10)）</t>
    <rPh sb="1" eb="3">
      <t>ジョウレイ</t>
    </rPh>
    <phoneticPr fontId="7"/>
  </si>
  <si>
    <t>（条例第200条の３）(解釈通知第十五３(11)）</t>
    <phoneticPr fontId="7"/>
  </si>
  <si>
    <t>(条例第201条（準用 第34条の２））(解釈通知第十五３(13)(準用 第三３(23)）)</t>
    <rPh sb="34" eb="36">
      <t>ジュンヨウ</t>
    </rPh>
    <rPh sb="37" eb="39">
      <t>ダイサン</t>
    </rPh>
    <phoneticPr fontId="7"/>
  </si>
  <si>
    <t>（条例第201条（準用 第72条））(解釈通知第十五３(13)(準用 第四３(19)）)</t>
    <rPh sb="32" eb="34">
      <t>ジュンヨウ</t>
    </rPh>
    <rPh sb="35" eb="36">
      <t>ダイ</t>
    </rPh>
    <rPh sb="36" eb="37">
      <t>ヨン</t>
    </rPh>
    <phoneticPr fontId="7"/>
  </si>
  <si>
    <t>（条例第201条（準用 第92条）(解釈通知第十五３(13)(準用 第四３(20)）)</t>
    <rPh sb="18" eb="20">
      <t>カイシャク</t>
    </rPh>
    <rPh sb="20" eb="22">
      <t>ツウチ</t>
    </rPh>
    <rPh sb="22" eb="23">
      <t>ダイ</t>
    </rPh>
    <rPh sb="23" eb="25">
      <t>ジュウゴ</t>
    </rPh>
    <rPh sb="31" eb="33">
      <t>ジュンヨウ</t>
    </rPh>
    <rPh sb="34" eb="35">
      <t>ダイ</t>
    </rPh>
    <rPh sb="35" eb="36">
      <t>ヨン</t>
    </rPh>
    <phoneticPr fontId="7"/>
  </si>
  <si>
    <t>（条例第200条の４）(解釈通知第十五３(12)）</t>
    <rPh sb="12" eb="14">
      <t>カイシャク</t>
    </rPh>
    <rPh sb="14" eb="16">
      <t>ツウチ</t>
    </rPh>
    <rPh sb="16" eb="17">
      <t>ダイ</t>
    </rPh>
    <rPh sb="17" eb="19">
      <t>ジュウゴ</t>
    </rPh>
    <phoneticPr fontId="7"/>
  </si>
  <si>
    <t>（条例第201条（準用 第94条))(解釈通知第十五３(13)(準用 第五３(11)）)</t>
    <rPh sb="19" eb="26">
      <t>カイシャクツウチダイジュウゴ</t>
    </rPh>
    <rPh sb="32" eb="34">
      <t>ジュンヨウ</t>
    </rPh>
    <rPh sb="35" eb="36">
      <t>ダイ</t>
    </rPh>
    <rPh sb="36" eb="37">
      <t>ゴ</t>
    </rPh>
    <phoneticPr fontId="7"/>
  </si>
  <si>
    <t>（条例第201条（準用 第37条））(解釈通知第十五３(13)(準用 第三３(27)）)</t>
    <rPh sb="36" eb="37">
      <t>サン</t>
    </rPh>
    <phoneticPr fontId="7"/>
  </si>
  <si>
    <t>（条例第201条（準用 第39条））(解釈通知第十五３(13)(準用 第三３(28)）)</t>
    <rPh sb="36" eb="37">
      <t>サン</t>
    </rPh>
    <phoneticPr fontId="7"/>
  </si>
  <si>
    <t>（条例第201条（準用 第40条））(解釈通知第十五３(13)(準用 第三３(29)）)</t>
    <rPh sb="36" eb="37">
      <t>サン</t>
    </rPh>
    <phoneticPr fontId="7"/>
  </si>
  <si>
    <t>（条例第201条（準用 第41条））(解釈通知第十五３(13)(準用 第三３(30)）)</t>
    <phoneticPr fontId="7"/>
  </si>
  <si>
    <t>（条例第201条（準用 第42条））(解釈通知第十五３(13)(準用 第三３(32)）)</t>
    <phoneticPr fontId="7"/>
  </si>
  <si>
    <t>(条例第201条（準用 第41条の２）)(解釈通知第十五３(13)(準用 第三３(31)）)</t>
    <phoneticPr fontId="7"/>
  </si>
  <si>
    <t>（条例第201条（準用 第77条）)(解釈通知第十五３(13)(準用 第四３(23)）)</t>
    <rPh sb="19" eb="21">
      <t>カイシャク</t>
    </rPh>
    <rPh sb="21" eb="23">
      <t>ツウチ</t>
    </rPh>
    <rPh sb="23" eb="24">
      <t>ダイ</t>
    </rPh>
    <rPh sb="24" eb="26">
      <t>ジュウゴ</t>
    </rPh>
    <rPh sb="32" eb="34">
      <t>ジュンヨウ</t>
    </rPh>
    <rPh sb="35" eb="36">
      <t>ダイ</t>
    </rPh>
    <rPh sb="36" eb="37">
      <t>ヨン</t>
    </rPh>
    <phoneticPr fontId="7"/>
  </si>
  <si>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7"/>
  </si>
  <si>
    <t>　指定共同生活援助を提供したときは、支給決定障害者から当該指定共同生活援助に係る利用者負担額の支払を受けているか。</t>
    <rPh sb="3" eb="5">
      <t>キョウドウ</t>
    </rPh>
    <rPh sb="5" eb="7">
      <t>セイカツ</t>
    </rPh>
    <rPh sb="7" eb="9">
      <t>エンジョ</t>
    </rPh>
    <rPh sb="31" eb="33">
      <t>キョウドウ</t>
    </rPh>
    <rPh sb="33" eb="35">
      <t>セイカツ</t>
    </rPh>
    <rPh sb="35" eb="37">
      <t>エンジョ</t>
    </rPh>
    <phoneticPr fontId="7"/>
  </si>
  <si>
    <t>　訓練等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1" eb="3">
      <t>クンレン</t>
    </rPh>
    <rPh sb="3" eb="4">
      <t>トウ</t>
    </rPh>
    <rPh sb="4" eb="6">
      <t>キュウフ</t>
    </rPh>
    <rPh sb="6" eb="7">
      <t>ヒ</t>
    </rPh>
    <rPh sb="68" eb="69">
      <t>トウ</t>
    </rPh>
    <phoneticPr fontId="7"/>
  </si>
  <si>
    <t>　サービス管理責任者は、利用者及び当該利用者に対するサービス提供に当たる担当者等を招集して、共同生活援助計画の作成に係る会議(以下、「個別支援会議」という。)を開催し、当該利用者の生活に対する意向等を改めて確認するとともに、共同生活援助計画の原案の内容について意見を求めているか。</t>
    <rPh sb="12" eb="15">
      <t>リヨウシャ</t>
    </rPh>
    <rPh sb="15" eb="16">
      <t>オヨ</t>
    </rPh>
    <rPh sb="17" eb="19">
      <t>トウガイ</t>
    </rPh>
    <rPh sb="63" eb="65">
      <t>イカ</t>
    </rPh>
    <rPh sb="67" eb="69">
      <t>コベツ</t>
    </rPh>
    <rPh sb="69" eb="71">
      <t>シエン</t>
    </rPh>
    <rPh sb="71" eb="73">
      <t>カイギ</t>
    </rPh>
    <rPh sb="84" eb="86">
      <t>トウガイ</t>
    </rPh>
    <rPh sb="86" eb="89">
      <t>リヨウシャ</t>
    </rPh>
    <rPh sb="90" eb="92">
      <t>セイカツ</t>
    </rPh>
    <rPh sb="93" eb="94">
      <t>タイ</t>
    </rPh>
    <rPh sb="96" eb="98">
      <t>イコウ</t>
    </rPh>
    <rPh sb="98" eb="99">
      <t>トウ</t>
    </rPh>
    <rPh sb="100" eb="101">
      <t>アラタ</t>
    </rPh>
    <rPh sb="103" eb="105">
      <t>カクニン</t>
    </rPh>
    <phoneticPr fontId="7"/>
  </si>
  <si>
    <t>　サービス管理責任者は、モニタリングに当たっては、利用者及び家族との連絡を継続的に行うこととし、特段の事情のない限り、次に定めるところにより行っているか。</t>
    <phoneticPr fontId="7"/>
  </si>
  <si>
    <t>　利用者が自立した社会生活を営むことができるよう指定共同生活援助事業所等との連絡調整を行っているか。</t>
    <rPh sb="1" eb="4">
      <t>リヨウシャ</t>
    </rPh>
    <rPh sb="5" eb="7">
      <t>ジリツ</t>
    </rPh>
    <rPh sb="9" eb="11">
      <t>シャカイ</t>
    </rPh>
    <rPh sb="11" eb="13">
      <t>セイカツ</t>
    </rPh>
    <rPh sb="14" eb="15">
      <t>イトナ</t>
    </rPh>
    <rPh sb="24" eb="26">
      <t>シテイ</t>
    </rPh>
    <rPh sb="26" eb="28">
      <t>キョウドウ</t>
    </rPh>
    <rPh sb="28" eb="30">
      <t>セイカツ</t>
    </rPh>
    <rPh sb="30" eb="32">
      <t>エンジョ</t>
    </rPh>
    <rPh sb="32" eb="35">
      <t>ジギョウショ</t>
    </rPh>
    <rPh sb="35" eb="36">
      <t>トウ</t>
    </rPh>
    <rPh sb="38" eb="40">
      <t>レンラク</t>
    </rPh>
    <rPh sb="40" eb="42">
      <t>チョウセイ</t>
    </rPh>
    <rPh sb="43" eb="44">
      <t>オコナ</t>
    </rPh>
    <phoneticPr fontId="7"/>
  </si>
  <si>
    <t>　管理者は、従業者に運営に関する基準を遵守させるため必要な指揮命令を行っているか。</t>
    <phoneticPr fontId="7"/>
  </si>
  <si>
    <t>　研修を年１回以上実施し、その内容について記録しているか。また、従業者を新規採用した際に研修を行っているか。</t>
    <rPh sb="1" eb="3">
      <t>ケンシュウ</t>
    </rPh>
    <rPh sb="4" eb="5">
      <t>ネン</t>
    </rPh>
    <rPh sb="6" eb="9">
      <t>カイイジョウ</t>
    </rPh>
    <rPh sb="9" eb="11">
      <t>ジッシ</t>
    </rPh>
    <rPh sb="15" eb="17">
      <t>ナイヨウ</t>
    </rPh>
    <rPh sb="21" eb="23">
      <t>キロク</t>
    </rPh>
    <rPh sb="32" eb="35">
      <t>ジュウギョウシャ</t>
    </rPh>
    <rPh sb="36" eb="38">
      <t>シンキ</t>
    </rPh>
    <rPh sb="38" eb="40">
      <t>サイヨウ</t>
    </rPh>
    <rPh sb="42" eb="43">
      <t>サイ</t>
    </rPh>
    <rPh sb="44" eb="46">
      <t>ケンシュウ</t>
    </rPh>
    <rPh sb="47" eb="48">
      <t>オコナ</t>
    </rPh>
    <phoneticPr fontId="7"/>
  </si>
  <si>
    <t>　利用者の病状の急変等に備えるため、あらかじめ、協力医療機関を定めているか(事業者から近距離にあることが望ましい。）。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38" eb="41">
      <t>ジギョウシャ</t>
    </rPh>
    <rPh sb="43" eb="46">
      <t>キンキョリ</t>
    </rPh>
    <rPh sb="52" eb="53">
      <t>ノゾ</t>
    </rPh>
    <phoneticPr fontId="7"/>
  </si>
  <si>
    <t>　広告をする場合は、その内容が虚偽又は誇大なものとしていないか。</t>
    <phoneticPr fontId="7"/>
  </si>
  <si>
    <t>　他の指定事業者等に対して、利用者又はその家族に関する情報を提供する際は、あらかじめ文書により当該利用者又はその家族の同意を得ているか。</t>
    <rPh sb="5" eb="8">
      <t>ジギョウシャ</t>
    </rPh>
    <rPh sb="8" eb="9">
      <t>トウ</t>
    </rPh>
    <phoneticPr fontId="7"/>
  </si>
  <si>
    <t>　当該苦情（指定共同生活援助事業所が提供したサービスとは関係のないものを除く。）の受付日、内容等を記録しているか。</t>
    <rPh sb="8" eb="10">
      <t>キョウドウ</t>
    </rPh>
    <rPh sb="10" eb="12">
      <t>セイカツ</t>
    </rPh>
    <rPh sb="12" eb="14">
      <t>エンジョ</t>
    </rPh>
    <phoneticPr fontId="7"/>
  </si>
  <si>
    <t>　提供した指定共同生活援助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31" eb="33">
      <t>チジ</t>
    </rPh>
    <rPh sb="36" eb="38">
      <t>ウンエイ</t>
    </rPh>
    <rPh sb="60" eb="62">
      <t>チジ</t>
    </rPh>
    <rPh sb="77" eb="79">
      <t>チジ</t>
    </rPh>
    <phoneticPr fontId="7"/>
  </si>
  <si>
    <t>　提供した指定共同生活援助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5" eb="7">
      <t>シテイ</t>
    </rPh>
    <rPh sb="7" eb="9">
      <t>キョウドウ</t>
    </rPh>
    <rPh sb="9" eb="11">
      <t>セイカツ</t>
    </rPh>
    <rPh sb="11" eb="13">
      <t>エンジョ</t>
    </rPh>
    <rPh sb="37" eb="39">
      <t>ジッチ</t>
    </rPh>
    <phoneticPr fontId="7"/>
  </si>
  <si>
    <r>
      <t>　障害者虐待を受けたと思われる利用者を発見した者(疑いも含む。）は、速やかに、（発見時であり、施設及び事業所としての判断の前に）市町村に通報する義務を果たしているか</t>
    </r>
    <r>
      <rPr>
        <sz val="11"/>
        <rFont val="ＭＳ Ｐゴシック"/>
        <family val="3"/>
        <charset val="128"/>
      </rPr>
      <t>。</t>
    </r>
    <rPh sb="15" eb="18">
      <t>リヨウシャ</t>
    </rPh>
    <rPh sb="40" eb="42">
      <t>ハッケン</t>
    </rPh>
    <rPh sb="42" eb="43">
      <t>ジ</t>
    </rPh>
    <rPh sb="75" eb="76">
      <t>ハ</t>
    </rPh>
    <phoneticPr fontId="7"/>
  </si>
  <si>
    <t>身体拘束適正化検討委員会は、虐待防止委員会と一体的に設置・運営（虐待防止委員会において、身体的拘束等の適正化について検討する場合も含む。）することができる。</t>
    <rPh sb="46" eb="47">
      <t>テキ</t>
    </rPh>
    <phoneticPr fontId="7"/>
  </si>
  <si>
    <t>　身体拘束適正化検討委員会は、事業所に従事する幅広い職種により構成され、構成員の責務及び役割分担を明確にするとともに、専任の身体的拘束等の適正化対応策を担当する者を決めているか。</t>
    <rPh sb="64" eb="65">
      <t>テキ</t>
    </rPh>
    <phoneticPr fontId="7"/>
  </si>
  <si>
    <t>　身体拘束適正化検討委員会には、第三者や専門家を活用に努めることとし、その方策として、医師（精神科専門医等）、看護職員等の活用をしているか。</t>
    <rPh sb="27" eb="28">
      <t>ツト</t>
    </rPh>
    <phoneticPr fontId="7"/>
  </si>
  <si>
    <t>　身体拘束適正化検討委員会は、身体的拘束等について報告するための様式を整備しているか。</t>
    <rPh sb="17" eb="18">
      <t>テキ</t>
    </rPh>
    <phoneticPr fontId="7"/>
  </si>
  <si>
    <t>　従業者は、身体的拘束等の発生ごとにその状況、背景等を記録するとともに、上記様式に従い、身体的拘束等について身体拘束適正化検討委員会に報告しているか。</t>
    <rPh sb="8" eb="9">
      <t>テキ</t>
    </rPh>
    <rPh sb="36" eb="38">
      <t>ジョウキ</t>
    </rPh>
    <rPh sb="46" eb="47">
      <t>テキ</t>
    </rPh>
    <phoneticPr fontId="7"/>
  </si>
  <si>
    <t>　従業者からの報告事例がない場合にも、身体的拘束等の未然防止の観点から、利用者に対する支援の状況を確認しているか。</t>
    <rPh sb="7" eb="9">
      <t>ホウコク</t>
    </rPh>
    <rPh sb="9" eb="11">
      <t>ジレイ</t>
    </rPh>
    <rPh sb="14" eb="16">
      <t>バアイ</t>
    </rPh>
    <rPh sb="19" eb="21">
      <t>シンタイ</t>
    </rPh>
    <rPh sb="21" eb="22">
      <t>テキ</t>
    </rPh>
    <rPh sb="22" eb="24">
      <t>コウソク</t>
    </rPh>
    <rPh sb="24" eb="25">
      <t>トウ</t>
    </rPh>
    <rPh sb="26" eb="28">
      <t>ミゼン</t>
    </rPh>
    <rPh sb="28" eb="30">
      <t>ボウシ</t>
    </rPh>
    <rPh sb="31" eb="33">
      <t>カンテン</t>
    </rPh>
    <rPh sb="36" eb="39">
      <t>リヨウシャ</t>
    </rPh>
    <rPh sb="40" eb="41">
      <t>タイ</t>
    </rPh>
    <rPh sb="43" eb="45">
      <t>シエン</t>
    </rPh>
    <rPh sb="46" eb="48">
      <t>ジョウキョウ</t>
    </rPh>
    <rPh sb="49" eb="51">
      <t>カクニン</t>
    </rPh>
    <phoneticPr fontId="7"/>
  </si>
  <si>
    <t>　身体拘束適正化検討委員会は、身体的拘束等の発生時の状況等を分析し、身体的拘束等の発生原因、結果等をとりまとめ、当該事例の適正性と廃止に向けた方策を検討しているか。</t>
    <rPh sb="17" eb="18">
      <t>テキ</t>
    </rPh>
    <rPh sb="36" eb="37">
      <t>テキ</t>
    </rPh>
    <rPh sb="65" eb="67">
      <t>ハイシ</t>
    </rPh>
    <rPh sb="68" eb="69">
      <t>ム</t>
    </rPh>
    <rPh sb="71" eb="73">
      <t>ホウサク</t>
    </rPh>
    <phoneticPr fontId="7"/>
  </si>
  <si>
    <t>　身体拘束適正化検討委員会は、適正化策を講じた後に、その効果について検証しているか。</t>
    <rPh sb="15" eb="18">
      <t>テキセイカ</t>
    </rPh>
    <rPh sb="18" eb="19">
      <t>サク</t>
    </rPh>
    <rPh sb="20" eb="21">
      <t>コウ</t>
    </rPh>
    <rPh sb="23" eb="24">
      <t>アト</t>
    </rPh>
    <rPh sb="28" eb="30">
      <t>コウカ</t>
    </rPh>
    <rPh sb="34" eb="36">
      <t>ケンショウ</t>
    </rPh>
    <phoneticPr fontId="7"/>
  </si>
  <si>
    <t>　身体的拘束等の適正化のための研修の実施内容について記録しているか。</t>
    <rPh sb="3" eb="4">
      <t>テキ</t>
    </rPh>
    <phoneticPr fontId="7"/>
  </si>
  <si>
    <t>他の研修と一体的に実施する場合や他の研修プログラムにおいて身体的拘束等の適正化について取り扱う場合も、身体的拘束等の適正化のための研修とすることができる。
例：虐待防止に関する研修において身体的拘束等の適正化について取り扱う場合</t>
    <rPh sb="31" eb="32">
      <t>テキ</t>
    </rPh>
    <rPh sb="96" eb="97">
      <t>テキ</t>
    </rPh>
    <phoneticPr fontId="7"/>
  </si>
  <si>
    <t>　身体拘束適正化検討委員会は、身体的拘束等の適正化のための指針に基づいた研修プログラムを作成しているか。</t>
    <phoneticPr fontId="7"/>
  </si>
  <si>
    <r>
      <t>　従業者を新規採用した際には、必ず身体</t>
    </r>
    <r>
      <rPr>
        <sz val="11"/>
        <rFont val="ＭＳ Ｐゴシック"/>
        <family val="3"/>
        <charset val="128"/>
      </rPr>
      <t>的拘束等の適正化のための研修を実施しているか。</t>
    </r>
    <rPh sb="1" eb="4">
      <t>ジュウギョウシャ</t>
    </rPh>
    <rPh sb="11" eb="12">
      <t>サイ</t>
    </rPh>
    <rPh sb="19" eb="20">
      <t>テキ</t>
    </rPh>
    <phoneticPr fontId="7"/>
  </si>
  <si>
    <r>
      <t>　</t>
    </r>
    <r>
      <rPr>
        <sz val="11"/>
        <color theme="1"/>
        <rFont val="ＭＳ Ｐゴシック"/>
        <family val="3"/>
        <charset val="128"/>
      </rPr>
      <t>指定共同生活援助の提供に当たっては、利用者及びその家族、地域住民の代表者、共同生活援助について知見を有する者並びに市町村の担当者等により構成される協議会(地域連携推進会議)を開催しているか。</t>
    </r>
    <rPh sb="1" eb="3">
      <t>シテイ</t>
    </rPh>
    <rPh sb="3" eb="5">
      <t>キョウドウ</t>
    </rPh>
    <rPh sb="5" eb="7">
      <t>セイカツ</t>
    </rPh>
    <rPh sb="7" eb="9">
      <t>エンジョ</t>
    </rPh>
    <rPh sb="10" eb="12">
      <t>テイキョウ</t>
    </rPh>
    <rPh sb="13" eb="14">
      <t>ア</t>
    </rPh>
    <rPh sb="19" eb="22">
      <t>リヨウシャ</t>
    </rPh>
    <rPh sb="22" eb="23">
      <t>オヨ</t>
    </rPh>
    <rPh sb="26" eb="28">
      <t>カゾク</t>
    </rPh>
    <rPh sb="29" eb="31">
      <t>チイキ</t>
    </rPh>
    <rPh sb="31" eb="33">
      <t>ジュウミン</t>
    </rPh>
    <rPh sb="34" eb="37">
      <t>ダイヒョウシャ</t>
    </rPh>
    <rPh sb="38" eb="40">
      <t>キョウドウ</t>
    </rPh>
    <rPh sb="40" eb="42">
      <t>セイカツ</t>
    </rPh>
    <rPh sb="42" eb="44">
      <t>エンジョ</t>
    </rPh>
    <rPh sb="48" eb="50">
      <t>チケン</t>
    </rPh>
    <rPh sb="51" eb="52">
      <t>ユウ</t>
    </rPh>
    <rPh sb="54" eb="55">
      <t>モノ</t>
    </rPh>
    <rPh sb="55" eb="56">
      <t>ナラ</t>
    </rPh>
    <rPh sb="58" eb="61">
      <t>シチョウソン</t>
    </rPh>
    <rPh sb="62" eb="65">
      <t>タントウシャ</t>
    </rPh>
    <rPh sb="65" eb="66">
      <t>トウ</t>
    </rPh>
    <rPh sb="69" eb="71">
      <t>コウセイ</t>
    </rPh>
    <rPh sb="74" eb="77">
      <t>キョウギカイ</t>
    </rPh>
    <rPh sb="78" eb="80">
      <t>チイキ</t>
    </rPh>
    <rPh sb="80" eb="82">
      <t>レンケイ</t>
    </rPh>
    <rPh sb="82" eb="84">
      <t>スイシン</t>
    </rPh>
    <rPh sb="84" eb="86">
      <t>カイギ</t>
    </rPh>
    <rPh sb="88" eb="90">
      <t>カイサイ</t>
    </rPh>
    <phoneticPr fontId="7"/>
  </si>
  <si>
    <t>　事業所の世話人の人数は何人ですか。</t>
    <rPh sb="5" eb="7">
      <t>セワ</t>
    </rPh>
    <rPh sb="7" eb="8">
      <t>ニン</t>
    </rPh>
    <rPh sb="9" eb="11">
      <t>ニンズウ</t>
    </rPh>
    <phoneticPr fontId="7"/>
  </si>
  <si>
    <t>　事業所の生活支援員の人数は何人ですか。</t>
    <rPh sb="5" eb="7">
      <t>セイカツ</t>
    </rPh>
    <rPh sb="7" eb="9">
      <t>シエン</t>
    </rPh>
    <rPh sb="9" eb="10">
      <t>イン</t>
    </rPh>
    <rPh sb="11" eb="13">
      <t>ニンズウ</t>
    </rPh>
    <phoneticPr fontId="7"/>
  </si>
  <si>
    <t>　事業所のサービス管理責任者の人数は何人ですか。</t>
    <rPh sb="9" eb="11">
      <t>カンリ</t>
    </rPh>
    <rPh sb="11" eb="13">
      <t>セキニン</t>
    </rPh>
    <rPh sb="13" eb="14">
      <t>シャ</t>
    </rPh>
    <rPh sb="15" eb="17">
      <t>ニンズウ</t>
    </rPh>
    <phoneticPr fontId="7"/>
  </si>
  <si>
    <t>　やむを得ず身体的拘束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7"/>
  </si>
  <si>
    <t>＊利用者数の算定</t>
    <rPh sb="1" eb="5">
      <t>リヨウシャスウ</t>
    </rPh>
    <rPh sb="6" eb="8">
      <t>サンテイ</t>
    </rPh>
    <phoneticPr fontId="7"/>
  </si>
  <si>
    <t>(条例第197条）(解釈通知第十五１(６)（準用 第四１(７)））</t>
    <rPh sb="1" eb="3">
      <t>ジョウレイ</t>
    </rPh>
    <rPh sb="3" eb="4">
      <t>ダイ</t>
    </rPh>
    <rPh sb="7" eb="8">
      <t>ジョウ</t>
    </rPh>
    <rPh sb="10" eb="12">
      <t>カイシャク</t>
    </rPh>
    <rPh sb="12" eb="14">
      <t>ツウチ</t>
    </rPh>
    <rPh sb="14" eb="15">
      <t>ダイ</t>
    </rPh>
    <rPh sb="15" eb="17">
      <t>ジュウゴ</t>
    </rPh>
    <rPh sb="22" eb="24">
      <t>ジュンヨウ</t>
    </rPh>
    <rPh sb="25" eb="26">
      <t>ダイ</t>
    </rPh>
    <rPh sb="26" eb="27">
      <t>ヨン</t>
    </rPh>
    <phoneticPr fontId="7"/>
  </si>
  <si>
    <t>（条例第201条（準用　第17条））</t>
    <phoneticPr fontId="7"/>
  </si>
  <si>
    <t>（条例第201条（準用　第18条））</t>
    <phoneticPr fontId="7"/>
  </si>
  <si>
    <t>（条例第201条（準用　第24条））(解釈通知第十五３(13）(準用　第三３(13)）)</t>
    <phoneticPr fontId="7"/>
  </si>
  <si>
    <t>（条例第201条（準用第29条））(解釈通知第十五３(13)(準用第三３(17)））</t>
    <rPh sb="31" eb="33">
      <t>ジュンヨウ</t>
    </rPh>
    <rPh sb="33" eb="35">
      <t>ダイサン</t>
    </rPh>
    <phoneticPr fontId="7"/>
  </si>
  <si>
    <t>　上記１以外の共同生活援助事業所の場合</t>
    <rPh sb="1" eb="3">
      <t>ジョウキ</t>
    </rPh>
    <rPh sb="4" eb="6">
      <t>イガイ</t>
    </rPh>
    <rPh sb="7" eb="9">
      <t>キョウドウ</t>
    </rPh>
    <rPh sb="9" eb="11">
      <t>セイカツ</t>
    </rPh>
    <rPh sb="11" eb="13">
      <t>エンジョ</t>
    </rPh>
    <rPh sb="13" eb="16">
      <t>ジギョウショ</t>
    </rPh>
    <rPh sb="17" eb="19">
      <t>バアイ</t>
    </rPh>
    <phoneticPr fontId="7"/>
  </si>
  <si>
    <t>　延べ面積500㎡以上の事業所
　⇒　火災通報装置(消防機関へ通報する火災報知設備)を設置しているか。</t>
    <rPh sb="1" eb="2">
      <t>ノ</t>
    </rPh>
    <phoneticPr fontId="14"/>
  </si>
  <si>
    <t>　延べ面積6,000㎡以上の事業所(平屋建てを除く）の場合
　⇒　スプリンクラーを設置しているか。</t>
    <rPh sb="1" eb="2">
      <t>ノ</t>
    </rPh>
    <rPh sb="3" eb="5">
      <t>メンセキ</t>
    </rPh>
    <rPh sb="11" eb="13">
      <t>イジョウ</t>
    </rPh>
    <rPh sb="14" eb="17">
      <t>ジギョウショ</t>
    </rPh>
    <rPh sb="18" eb="20">
      <t>ヒラヤ</t>
    </rPh>
    <rPh sb="20" eb="21">
      <t>タ</t>
    </rPh>
    <rPh sb="23" eb="24">
      <t>ノゾ</t>
    </rPh>
    <rPh sb="27" eb="29">
      <t>バアイ</t>
    </rPh>
    <rPh sb="41" eb="43">
      <t>セッチ</t>
    </rPh>
    <phoneticPr fontId="14"/>
  </si>
  <si>
    <t>（条例第201条（準用第38条））</t>
    <phoneticPr fontId="7"/>
  </si>
  <si>
    <t>(条例第201条（準用 第36条の２）)(解釈通知第十五３（13）(準用第三３（26）））</t>
    <rPh sb="34" eb="36">
      <t>ジュンヨウ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</si>
</sst>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10"/>
      <name val="ＭＳ Ｐ明朝"/>
      <family val="1"/>
      <charset val="128"/>
    </font>
    <font>
      <sz val="12"/>
      <name val="ＭＳ 明朝"/>
      <family val="2"/>
      <charset val="128"/>
    </font>
    <font>
      <sz val="6"/>
      <name val="ＭＳ 明朝"/>
      <family val="2"/>
      <charset val="128"/>
    </font>
    <font>
      <sz val="8"/>
      <name val="ＭＳ Ｐゴシック"/>
      <family val="3"/>
      <charset val="128"/>
      <scheme val="minor"/>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18"/>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sz val="10"/>
      <color theme="1"/>
      <name val="ＭＳ Ｐゴシック"/>
      <family val="3"/>
      <charset val="128"/>
    </font>
    <font>
      <b/>
      <u val="double"/>
      <sz val="14"/>
      <color theme="1"/>
      <name val="HG丸ｺﾞｼｯｸM-PRO"/>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scheme val="major"/>
    </font>
    <font>
      <strike/>
      <sz val="11"/>
      <color theme="1"/>
      <name val="ＭＳ Ｐゴシック"/>
      <family val="3"/>
      <charset val="128"/>
    </font>
    <font>
      <sz val="11"/>
      <color theme="1"/>
      <name val="ＭＳ 明朝"/>
      <family val="1"/>
      <charset val="128"/>
    </font>
    <font>
      <b/>
      <sz val="11"/>
      <color theme="1"/>
      <name val="ＭＳ Ｐゴシック"/>
      <family val="3"/>
      <charset val="128"/>
      <scheme val="major"/>
    </font>
    <font>
      <sz val="10"/>
      <name val="ＭＳ Ｐゴシック"/>
      <family val="3"/>
      <charset val="128"/>
    </font>
    <font>
      <strike/>
      <sz val="11"/>
      <color rgb="FFFF0000"/>
      <name val="ＭＳ Ｐゴシック"/>
      <family val="3"/>
      <charset val="128"/>
    </font>
    <font>
      <strike/>
      <sz val="11"/>
      <color rgb="FFC00000"/>
      <name val="ＭＳ Ｐゴシック"/>
      <family val="3"/>
      <charset val="128"/>
    </font>
    <font>
      <sz val="9"/>
      <color theme="1"/>
      <name val="ＭＳ Ｐゴシック"/>
      <family val="3"/>
      <charset val="128"/>
      <scheme val="minor"/>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top/>
      <bottom style="dotted">
        <color indexed="64"/>
      </bottom>
      <diagonal/>
    </border>
    <border>
      <left/>
      <right style="thick">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style="dotted">
        <color indexed="64"/>
      </bottom>
      <diagonal/>
    </border>
    <border>
      <left style="dotted">
        <color indexed="64"/>
      </left>
      <right/>
      <top style="thin">
        <color indexed="64"/>
      </top>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
      <left style="dashed">
        <color indexed="64"/>
      </left>
      <right/>
      <top style="thick">
        <color indexed="64"/>
      </top>
      <bottom/>
      <diagonal/>
    </border>
  </borders>
  <cellStyleXfs count="8">
    <xf numFmtId="0" fontId="0" fillId="0" borderId="0"/>
    <xf numFmtId="0" fontId="12" fillId="0" borderId="0">
      <alignment vertical="center"/>
    </xf>
    <xf numFmtId="0" fontId="5" fillId="0" borderId="0">
      <alignment vertical="center"/>
    </xf>
    <xf numFmtId="0" fontId="6" fillId="0" borderId="0"/>
    <xf numFmtId="0" fontId="6" fillId="0" borderId="0"/>
    <xf numFmtId="0" fontId="16" fillId="0" borderId="0" applyNumberFormat="0" applyFill="0" applyBorder="0" applyAlignment="0" applyProtection="0"/>
    <xf numFmtId="0" fontId="4" fillId="0" borderId="0">
      <alignment vertical="center"/>
    </xf>
    <xf numFmtId="0" fontId="3" fillId="0" borderId="0">
      <alignment vertical="center"/>
    </xf>
  </cellStyleXfs>
  <cellXfs count="662">
    <xf numFmtId="0" fontId="0" fillId="0" borderId="0" xfId="0"/>
    <xf numFmtId="0" fontId="8" fillId="0" borderId="0" xfId="4" applyFont="1" applyFill="1" applyBorder="1" applyAlignment="1"/>
    <xf numFmtId="0" fontId="6" fillId="0" borderId="0" xfId="4" applyFont="1" applyFill="1" applyBorder="1" applyAlignment="1"/>
    <xf numFmtId="0" fontId="6" fillId="0" borderId="0" xfId="4" applyFont="1" applyFill="1" applyBorder="1" applyAlignment="1">
      <alignment horizontal="center" vertical="center"/>
    </xf>
    <xf numFmtId="0" fontId="6" fillId="0" borderId="0" xfId="4" applyFont="1" applyFill="1" applyBorder="1" applyAlignment="1">
      <alignment vertical="center"/>
    </xf>
    <xf numFmtId="0" fontId="6" fillId="0" borderId="0" xfId="4" applyFont="1" applyFill="1" applyBorder="1"/>
    <xf numFmtId="0" fontId="9" fillId="0" borderId="0" xfId="4" applyFont="1" applyFill="1" applyBorder="1" applyAlignment="1">
      <alignment vertical="center"/>
    </xf>
    <xf numFmtId="0" fontId="6" fillId="0" borderId="0" xfId="4" applyFont="1" applyFill="1" applyBorder="1" applyAlignment="1">
      <alignment vertical="center" wrapText="1"/>
    </xf>
    <xf numFmtId="0" fontId="6" fillId="0" borderId="0" xfId="4" applyFont="1" applyFill="1"/>
    <xf numFmtId="0" fontId="9" fillId="0" borderId="0" xfId="4" applyFont="1" applyFill="1" applyBorder="1" applyAlignment="1"/>
    <xf numFmtId="0" fontId="11" fillId="0" borderId="0" xfId="4" applyFont="1" applyFill="1" applyBorder="1" applyAlignment="1">
      <alignment vertical="center"/>
    </xf>
    <xf numFmtId="0" fontId="15" fillId="0" borderId="0" xfId="4" applyFont="1" applyFill="1" applyBorder="1" applyAlignment="1">
      <alignment vertical="center"/>
    </xf>
    <xf numFmtId="0" fontId="9" fillId="0" borderId="0" xfId="4" applyFont="1" applyFill="1" applyBorder="1" applyAlignment="1">
      <alignment vertical="center" wrapText="1"/>
    </xf>
    <xf numFmtId="0" fontId="16" fillId="0" borderId="0" xfId="5" applyFill="1" applyBorder="1" applyAlignment="1">
      <alignment horizontal="left" vertical="top" wrapText="1" shrinkToFit="1"/>
    </xf>
    <xf numFmtId="0" fontId="17" fillId="0" borderId="0" xfId="0" applyFont="1" applyFill="1"/>
    <xf numFmtId="0" fontId="17" fillId="0" borderId="0" xfId="0" applyFont="1" applyFill="1" applyBorder="1" applyAlignment="1">
      <alignment vertical="center"/>
    </xf>
    <xf numFmtId="0" fontId="17" fillId="0" borderId="0" xfId="0" applyFont="1" applyFill="1" applyBorder="1"/>
    <xf numFmtId="0" fontId="17" fillId="0" borderId="0" xfId="0" applyFont="1"/>
    <xf numFmtId="0" fontId="17" fillId="0" borderId="39" xfId="0" applyFont="1" applyFill="1" applyBorder="1"/>
    <xf numFmtId="0" fontId="17" fillId="0" borderId="21" xfId="0" applyFont="1" applyFill="1" applyBorder="1" applyAlignment="1">
      <alignment vertical="center" wrapText="1"/>
    </xf>
    <xf numFmtId="0" fontId="17" fillId="0" borderId="0" xfId="0" applyFont="1" applyFill="1" applyBorder="1" applyAlignment="1">
      <alignment vertical="center" wrapText="1"/>
    </xf>
    <xf numFmtId="0" fontId="17" fillId="0" borderId="25" xfId="0" applyFont="1" applyFill="1" applyBorder="1" applyAlignment="1">
      <alignment vertical="center" wrapText="1"/>
    </xf>
    <xf numFmtId="0" fontId="17" fillId="0" borderId="42" xfId="0" applyFont="1" applyFill="1" applyBorder="1" applyAlignment="1">
      <alignment vertical="center" wrapText="1"/>
    </xf>
    <xf numFmtId="0" fontId="17" fillId="0" borderId="0" xfId="3" applyFont="1" applyFill="1" applyBorder="1" applyAlignment="1">
      <alignment vertical="center" wrapText="1"/>
    </xf>
    <xf numFmtId="0" fontId="17" fillId="2" borderId="0" xfId="0" applyFont="1" applyFill="1" applyBorder="1"/>
    <xf numFmtId="0" fontId="17" fillId="2" borderId="5" xfId="0" applyFont="1" applyFill="1" applyBorder="1"/>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0" fillId="2" borderId="0" xfId="0" applyFont="1" applyFill="1" applyBorder="1" applyAlignment="1">
      <alignment vertical="center"/>
    </xf>
    <xf numFmtId="0" fontId="17" fillId="2" borderId="9" xfId="0" applyFont="1" applyFill="1" applyBorder="1"/>
    <xf numFmtId="0" fontId="17" fillId="2" borderId="10" xfId="0" applyFont="1" applyFill="1" applyBorder="1"/>
    <xf numFmtId="0" fontId="17" fillId="2" borderId="10" xfId="0" applyFont="1" applyFill="1" applyBorder="1" applyAlignment="1"/>
    <xf numFmtId="0" fontId="17" fillId="2" borderId="11" xfId="0" applyFont="1" applyFill="1" applyBorder="1" applyAlignment="1">
      <alignment horizontal="right"/>
    </xf>
    <xf numFmtId="0" fontId="17" fillId="0" borderId="12" xfId="0" applyFont="1" applyFill="1" applyBorder="1" applyAlignment="1">
      <alignment shrinkToFit="1"/>
    </xf>
    <xf numFmtId="0" fontId="17" fillId="0" borderId="13" xfId="0" applyFont="1" applyFill="1" applyBorder="1" applyAlignment="1">
      <alignment shrinkToFit="1"/>
    </xf>
    <xf numFmtId="0" fontId="17" fillId="0" borderId="14" xfId="0" applyFont="1" applyFill="1" applyBorder="1" applyAlignment="1">
      <alignment shrinkToFit="1"/>
    </xf>
    <xf numFmtId="0" fontId="26" fillId="0" borderId="0" xfId="0" applyFont="1" applyFill="1" applyBorder="1" applyAlignment="1">
      <alignment vertical="center" shrinkToFit="1"/>
    </xf>
    <xf numFmtId="0" fontId="18" fillId="0" borderId="0" xfId="0" applyFont="1" applyFill="1" applyBorder="1" applyAlignment="1">
      <alignment vertical="center" shrinkToFit="1"/>
    </xf>
    <xf numFmtId="0" fontId="17" fillId="0" borderId="0" xfId="0" applyFont="1" applyFill="1" applyBorder="1" applyAlignment="1">
      <alignment shrinkToFit="1"/>
    </xf>
    <xf numFmtId="0" fontId="17" fillId="0" borderId="16" xfId="0" applyFont="1" applyFill="1" applyBorder="1" applyAlignment="1">
      <alignment shrinkToFit="1"/>
    </xf>
    <xf numFmtId="0" fontId="17" fillId="0" borderId="15" xfId="0" applyFont="1" applyFill="1" applyBorder="1" applyAlignment="1">
      <alignment shrinkToFit="1"/>
    </xf>
    <xf numFmtId="0" fontId="17" fillId="0" borderId="16" xfId="0" applyFont="1" applyFill="1" applyBorder="1"/>
    <xf numFmtId="0" fontId="17" fillId="0" borderId="17" xfId="0" applyFont="1" applyFill="1" applyBorder="1" applyAlignment="1">
      <alignment shrinkToFit="1"/>
    </xf>
    <xf numFmtId="0" fontId="17" fillId="0" borderId="18" xfId="0" applyFont="1" applyFill="1" applyBorder="1" applyAlignment="1">
      <alignment shrinkToFit="1"/>
    </xf>
    <xf numFmtId="0" fontId="17" fillId="0" borderId="18" xfId="0" applyFont="1" applyFill="1" applyBorder="1"/>
    <xf numFmtId="0" fontId="17" fillId="0" borderId="19" xfId="0" applyFont="1" applyFill="1" applyBorder="1"/>
    <xf numFmtId="0" fontId="34" fillId="0" borderId="23" xfId="0" applyFont="1" applyFill="1" applyBorder="1" applyAlignment="1">
      <alignment vertical="center"/>
    </xf>
    <xf numFmtId="0" fontId="34" fillId="0" borderId="0" xfId="0" applyFont="1" applyFill="1" applyAlignment="1">
      <alignment vertical="center"/>
    </xf>
    <xf numFmtId="0" fontId="35" fillId="0" borderId="0" xfId="0" applyFont="1" applyFill="1" applyAlignment="1">
      <alignment vertical="center" wrapText="1"/>
    </xf>
    <xf numFmtId="0" fontId="34" fillId="0" borderId="0" xfId="0" applyFont="1" applyFill="1" applyAlignment="1">
      <alignment vertical="top"/>
    </xf>
    <xf numFmtId="0" fontId="34" fillId="0" borderId="0" xfId="0" applyFont="1" applyFill="1" applyBorder="1" applyAlignment="1">
      <alignment horizontal="right" vertical="center"/>
    </xf>
    <xf numFmtId="0" fontId="34" fillId="0" borderId="0" xfId="0" applyFont="1" applyFill="1" applyAlignment="1">
      <alignment horizontal="right" vertical="center"/>
    </xf>
    <xf numFmtId="0" fontId="17" fillId="0" borderId="20" xfId="0" applyFont="1" applyFill="1" applyBorder="1"/>
    <xf numFmtId="0" fontId="17" fillId="0" borderId="21" xfId="0" applyFont="1" applyFill="1" applyBorder="1"/>
    <xf numFmtId="0" fontId="17" fillId="0" borderId="24" xfId="0" applyFont="1" applyFill="1" applyBorder="1"/>
    <xf numFmtId="0" fontId="17" fillId="0" borderId="25" xfId="0" applyFont="1" applyFill="1" applyBorder="1"/>
    <xf numFmtId="0" fontId="33" fillId="0" borderId="23"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4" fillId="0" borderId="21" xfId="0" applyFont="1" applyFill="1" applyBorder="1" applyAlignment="1">
      <alignment horizontal="center"/>
    </xf>
    <xf numFmtId="0" fontId="34" fillId="0" borderId="0" xfId="0" applyFont="1" applyFill="1" applyBorder="1" applyAlignment="1">
      <alignment horizontal="center"/>
    </xf>
    <xf numFmtId="0" fontId="34" fillId="0" borderId="22" xfId="0" applyFont="1" applyFill="1" applyBorder="1" applyAlignment="1">
      <alignment horizontal="center"/>
    </xf>
    <xf numFmtId="0" fontId="37" fillId="0" borderId="30" xfId="0" applyFont="1" applyFill="1" applyBorder="1"/>
    <xf numFmtId="0" fontId="17" fillId="0" borderId="31" xfId="0" applyFont="1" applyFill="1" applyBorder="1"/>
    <xf numFmtId="0" fontId="17" fillId="0" borderId="32" xfId="0" applyFont="1" applyFill="1" applyBorder="1" applyAlignment="1">
      <alignment horizontal="center"/>
    </xf>
    <xf numFmtId="0" fontId="17" fillId="0" borderId="22" xfId="0" applyFont="1" applyFill="1" applyBorder="1"/>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21" fillId="0" borderId="0" xfId="0" applyFont="1" applyFill="1"/>
    <xf numFmtId="0" fontId="31" fillId="0" borderId="0" xfId="0" applyFont="1" applyFill="1" applyBorder="1" applyAlignment="1">
      <alignment horizontal="left" vertical="center"/>
    </xf>
    <xf numFmtId="0" fontId="17" fillId="0" borderId="39" xfId="0" applyFont="1" applyFill="1" applyBorder="1" applyAlignment="1">
      <alignment vertical="center"/>
    </xf>
    <xf numFmtId="0" fontId="17" fillId="0" borderId="23" xfId="0" applyFont="1" applyFill="1" applyBorder="1"/>
    <xf numFmtId="0" fontId="17" fillId="0" borderId="0" xfId="0" applyFont="1" applyFill="1" applyAlignment="1">
      <alignment vertical="top" wrapText="1"/>
    </xf>
    <xf numFmtId="0" fontId="17" fillId="0" borderId="23" xfId="0" applyFont="1" applyFill="1" applyBorder="1" applyAlignment="1">
      <alignment vertical="center"/>
    </xf>
    <xf numFmtId="0" fontId="17" fillId="0" borderId="40" xfId="0" applyFont="1" applyFill="1" applyBorder="1"/>
    <xf numFmtId="0" fontId="17" fillId="0" borderId="51" xfId="0" applyFont="1" applyFill="1" applyBorder="1" applyAlignment="1">
      <alignment vertical="center"/>
    </xf>
    <xf numFmtId="0" fontId="17" fillId="0" borderId="52" xfId="0" applyFont="1" applyFill="1" applyBorder="1" applyAlignment="1">
      <alignment vertical="center"/>
    </xf>
    <xf numFmtId="0" fontId="17" fillId="0" borderId="25" xfId="0" applyFont="1" applyFill="1" applyBorder="1" applyAlignment="1">
      <alignment horizontal="left" vertical="center" wrapText="1"/>
    </xf>
    <xf numFmtId="0" fontId="17" fillId="0" borderId="49" xfId="0" applyFont="1" applyFill="1" applyBorder="1" applyAlignment="1">
      <alignment vertical="center"/>
    </xf>
    <xf numFmtId="0" fontId="17" fillId="0" borderId="49" xfId="0" applyFont="1" applyFill="1" applyBorder="1" applyAlignment="1">
      <alignment horizontal="center" vertical="center"/>
    </xf>
    <xf numFmtId="0" fontId="17" fillId="0" borderId="48" xfId="0" applyFont="1" applyFill="1" applyBorder="1"/>
    <xf numFmtId="0" fontId="17" fillId="0" borderId="46" xfId="0" applyFont="1" applyFill="1" applyBorder="1"/>
    <xf numFmtId="0" fontId="17" fillId="0" borderId="47" xfId="0" applyFont="1" applyFill="1" applyBorder="1"/>
    <xf numFmtId="0" fontId="18" fillId="0" borderId="0" xfId="0" applyFont="1" applyFill="1" applyAlignment="1"/>
    <xf numFmtId="0" fontId="17" fillId="0" borderId="0" xfId="0" applyFont="1" applyFill="1" applyAlignment="1"/>
    <xf numFmtId="0" fontId="17" fillId="0" borderId="0" xfId="0" applyFont="1" applyFill="1" applyBorder="1" applyAlignment="1">
      <alignment horizontal="right" vertical="center"/>
    </xf>
    <xf numFmtId="0" fontId="17" fillId="0" borderId="0" xfId="0" applyFont="1" applyFill="1" applyBorder="1" applyAlignment="1">
      <alignment horizontal="center"/>
    </xf>
    <xf numFmtId="0" fontId="17" fillId="0" borderId="21" xfId="0" applyFont="1" applyFill="1" applyBorder="1" applyAlignment="1"/>
    <xf numFmtId="0" fontId="18" fillId="0" borderId="41" xfId="0" applyFont="1" applyFill="1" applyBorder="1" applyAlignment="1">
      <alignment vertical="center"/>
    </xf>
    <xf numFmtId="0" fontId="17" fillId="0" borderId="42" xfId="0" applyFont="1" applyFill="1" applyBorder="1" applyAlignment="1">
      <alignment vertical="center"/>
    </xf>
    <xf numFmtId="0" fontId="17" fillId="0" borderId="47" xfId="0" applyFont="1" applyFill="1" applyBorder="1" applyAlignment="1">
      <alignment vertical="center"/>
    </xf>
    <xf numFmtId="0" fontId="17" fillId="0" borderId="44" xfId="0" applyFont="1" applyFill="1" applyBorder="1" applyAlignment="1">
      <alignment vertical="center"/>
    </xf>
    <xf numFmtId="0" fontId="17" fillId="0" borderId="0" xfId="0" applyFont="1" applyFill="1" applyBorder="1" applyAlignment="1">
      <alignment horizontal="center" vertical="center" wrapText="1"/>
    </xf>
    <xf numFmtId="0" fontId="17" fillId="0" borderId="41" xfId="0" applyFont="1" applyFill="1" applyBorder="1" applyAlignment="1">
      <alignment vertical="center"/>
    </xf>
    <xf numFmtId="0" fontId="17" fillId="0" borderId="42" xfId="0" applyFont="1" applyFill="1" applyBorder="1"/>
    <xf numFmtId="0" fontId="17" fillId="0" borderId="46" xfId="0" applyFont="1" applyFill="1" applyBorder="1" applyAlignment="1">
      <alignment vertical="center"/>
    </xf>
    <xf numFmtId="0" fontId="17" fillId="0" borderId="55" xfId="0" applyFont="1" applyFill="1" applyBorder="1" applyAlignment="1">
      <alignment vertical="center"/>
    </xf>
    <xf numFmtId="0" fontId="17" fillId="0" borderId="56" xfId="0" applyFont="1" applyFill="1" applyBorder="1" applyAlignment="1">
      <alignment vertical="center"/>
    </xf>
    <xf numFmtId="0" fontId="17" fillId="0" borderId="56" xfId="0" applyFont="1" applyFill="1" applyBorder="1"/>
    <xf numFmtId="0" fontId="17" fillId="0" borderId="57" xfId="0" applyFont="1" applyFill="1" applyBorder="1"/>
    <xf numFmtId="0" fontId="38" fillId="0" borderId="25" xfId="0" applyFont="1" applyFill="1" applyBorder="1" applyAlignment="1">
      <alignment vertical="center"/>
    </xf>
    <xf numFmtId="0" fontId="39" fillId="0" borderId="0" xfId="0" applyFont="1" applyFill="1" applyBorder="1" applyAlignment="1">
      <alignment horizontal="left" vertical="center"/>
    </xf>
    <xf numFmtId="0" fontId="38" fillId="0" borderId="0" xfId="0" applyFont="1" applyFill="1" applyBorder="1" applyAlignment="1">
      <alignment horizontal="left" vertical="center"/>
    </xf>
    <xf numFmtId="0" fontId="17" fillId="0" borderId="0" xfId="0" applyFont="1" applyFill="1" applyAlignment="1">
      <alignment vertical="center"/>
    </xf>
    <xf numFmtId="0" fontId="17" fillId="0" borderId="0" xfId="0" applyFont="1" applyFill="1" applyBorder="1" applyAlignment="1"/>
    <xf numFmtId="0" fontId="17" fillId="0" borderId="22" xfId="0" applyFont="1" applyFill="1" applyBorder="1" applyAlignment="1">
      <alignment vertical="center"/>
    </xf>
    <xf numFmtId="0" fontId="17" fillId="0" borderId="49" xfId="0" applyFont="1" applyFill="1" applyBorder="1"/>
    <xf numFmtId="0" fontId="17" fillId="0" borderId="51" xfId="0" applyFont="1" applyFill="1" applyBorder="1"/>
    <xf numFmtId="0" fontId="18" fillId="0" borderId="0" xfId="0" applyFont="1" applyFill="1"/>
    <xf numFmtId="0" fontId="17" fillId="0" borderId="42" xfId="0" applyFont="1" applyFill="1" applyBorder="1" applyAlignment="1">
      <alignment horizontal="right" vertical="center"/>
    </xf>
    <xf numFmtId="0" fontId="17" fillId="0" borderId="44" xfId="0" applyFont="1" applyFill="1" applyBorder="1" applyAlignment="1">
      <alignment horizontal="right" vertical="center"/>
    </xf>
    <xf numFmtId="0" fontId="17" fillId="0" borderId="44" xfId="0" applyFont="1" applyFill="1" applyBorder="1"/>
    <xf numFmtId="0" fontId="17" fillId="0" borderId="41" xfId="0" applyFont="1" applyFill="1" applyBorder="1"/>
    <xf numFmtId="0" fontId="17" fillId="0" borderId="58" xfId="0" applyFont="1" applyFill="1" applyBorder="1"/>
    <xf numFmtId="0" fontId="17" fillId="0" borderId="59" xfId="0" applyFont="1" applyFill="1" applyBorder="1"/>
    <xf numFmtId="0" fontId="17" fillId="0" borderId="40"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60" xfId="0" applyFont="1" applyFill="1" applyBorder="1" applyAlignment="1">
      <alignment vertical="center"/>
    </xf>
    <xf numFmtId="0" fontId="17" fillId="0" borderId="61" xfId="0"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17" fillId="0" borderId="51" xfId="1" applyFont="1" applyFill="1" applyBorder="1" applyAlignment="1">
      <alignment horizontal="center" vertical="center"/>
    </xf>
    <xf numFmtId="0" fontId="17" fillId="0" borderId="52" xfId="1" applyFont="1" applyFill="1" applyBorder="1" applyAlignment="1">
      <alignment horizontal="center" vertical="center"/>
    </xf>
    <xf numFmtId="0" fontId="17" fillId="0" borderId="58" xfId="1" applyFont="1" applyFill="1" applyBorder="1" applyAlignment="1">
      <alignment horizontal="center" vertical="center"/>
    </xf>
    <xf numFmtId="0" fontId="17" fillId="0" borderId="54" xfId="1" applyFont="1" applyFill="1" applyBorder="1" applyAlignment="1">
      <alignment horizontal="center" vertical="center"/>
    </xf>
    <xf numFmtId="0" fontId="17" fillId="0" borderId="51" xfId="1" applyFont="1" applyFill="1" applyBorder="1" applyAlignment="1">
      <alignment vertical="center"/>
    </xf>
    <xf numFmtId="0" fontId="17" fillId="0" borderId="52" xfId="1" applyFont="1" applyFill="1" applyBorder="1" applyAlignment="1">
      <alignment vertical="center"/>
    </xf>
    <xf numFmtId="0" fontId="17" fillId="0" borderId="59" xfId="1" applyFont="1" applyFill="1" applyBorder="1" applyAlignment="1">
      <alignment horizontal="center" vertical="center"/>
    </xf>
    <xf numFmtId="0" fontId="17" fillId="0" borderId="62" xfId="1" applyFont="1" applyFill="1" applyBorder="1" applyAlignment="1">
      <alignment vertical="center"/>
    </xf>
    <xf numFmtId="0" fontId="17" fillId="0" borderId="63" xfId="1" applyFont="1" applyFill="1" applyBorder="1" applyAlignment="1">
      <alignment vertical="center"/>
    </xf>
    <xf numFmtId="0" fontId="17" fillId="0" borderId="60" xfId="1" applyFont="1" applyFill="1" applyBorder="1" applyAlignment="1">
      <alignment vertical="center"/>
    </xf>
    <xf numFmtId="0" fontId="17" fillId="0" borderId="61" xfId="1" applyFont="1" applyFill="1" applyBorder="1" applyAlignment="1">
      <alignment vertical="center"/>
    </xf>
    <xf numFmtId="0" fontId="17" fillId="0" borderId="39"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0" xfId="0" applyFont="1" applyFill="1" applyBorder="1" applyAlignment="1">
      <alignment horizontal="left" vertical="center" wrapText="1"/>
    </xf>
    <xf numFmtId="0" fontId="34" fillId="0" borderId="0" xfId="0" applyFont="1" applyFill="1" applyAlignment="1">
      <alignment vertical="center" wrapText="1"/>
    </xf>
    <xf numFmtId="0" fontId="17" fillId="0" borderId="0" xfId="3" applyFont="1" applyFill="1"/>
    <xf numFmtId="0" fontId="17" fillId="0" borderId="0" xfId="3" applyFont="1" applyFill="1" applyBorder="1" applyAlignment="1">
      <alignment vertical="center"/>
    </xf>
    <xf numFmtId="0" fontId="34" fillId="0" borderId="0" xfId="0" applyFont="1" applyFill="1"/>
    <xf numFmtId="0" fontId="34" fillId="0" borderId="21" xfId="0" applyFont="1" applyFill="1" applyBorder="1"/>
    <xf numFmtId="0" fontId="2" fillId="0" borderId="0" xfId="2" applyFont="1" applyFill="1">
      <alignment vertical="center"/>
    </xf>
    <xf numFmtId="0" fontId="2" fillId="0" borderId="0" xfId="2" applyFont="1" applyFill="1" applyAlignment="1"/>
    <xf numFmtId="0" fontId="17" fillId="0" borderId="0" xfId="2" applyFont="1" applyFill="1" applyAlignment="1"/>
    <xf numFmtId="0" fontId="2" fillId="0" borderId="0" xfId="2" applyFont="1" applyFill="1" applyBorder="1" applyAlignment="1">
      <alignment vertical="center"/>
    </xf>
    <xf numFmtId="0" fontId="2" fillId="0" borderId="0" xfId="2" applyFont="1" applyFill="1" applyBorder="1" applyAlignment="1"/>
    <xf numFmtId="0" fontId="2" fillId="0" borderId="44" xfId="2" applyFont="1" applyFill="1" applyBorder="1" applyAlignment="1">
      <alignment vertical="center" wrapText="1"/>
    </xf>
    <xf numFmtId="0" fontId="2" fillId="0" borderId="0" xfId="2" applyFont="1" applyFill="1" applyBorder="1" applyAlignment="1">
      <alignment vertical="center" wrapText="1"/>
    </xf>
    <xf numFmtId="0" fontId="17" fillId="0" borderId="51" xfId="0" applyFont="1" applyFill="1" applyBorder="1" applyAlignment="1">
      <alignment horizontal="center" vertical="center"/>
    </xf>
    <xf numFmtId="0" fontId="17" fillId="0" borderId="63" xfId="0" applyFont="1" applyFill="1" applyBorder="1" applyAlignment="1">
      <alignment vertical="center"/>
    </xf>
    <xf numFmtId="0" fontId="17" fillId="0" borderId="0" xfId="3" applyFont="1" applyFill="1" applyBorder="1"/>
    <xf numFmtId="0" fontId="17" fillId="0" borderId="40" xfId="3" applyFont="1" applyFill="1" applyBorder="1"/>
    <xf numFmtId="0" fontId="34" fillId="0" borderId="0" xfId="0" applyFont="1" applyFill="1" applyBorder="1" applyAlignment="1">
      <alignment vertical="center" wrapText="1"/>
    </xf>
    <xf numFmtId="0" fontId="34" fillId="0" borderId="0" xfId="0" applyFont="1" applyFill="1" applyBorder="1" applyAlignment="1">
      <alignment horizontal="left" vertical="center" wrapText="1"/>
    </xf>
    <xf numFmtId="0" fontId="17" fillId="0" borderId="52" xfId="3" applyFont="1" applyFill="1" applyBorder="1" applyAlignment="1">
      <alignment vertical="center"/>
    </xf>
    <xf numFmtId="0" fontId="17" fillId="0" borderId="63" xfId="3" applyFont="1" applyFill="1" applyBorder="1" applyAlignment="1">
      <alignment vertical="center"/>
    </xf>
    <xf numFmtId="0" fontId="17" fillId="0" borderId="51" xfId="3" applyFont="1" applyFill="1" applyBorder="1" applyAlignment="1">
      <alignment vertical="center"/>
    </xf>
    <xf numFmtId="0" fontId="17" fillId="0" borderId="68" xfId="3" applyFont="1" applyFill="1" applyBorder="1" applyAlignment="1">
      <alignment vertical="center"/>
    </xf>
    <xf numFmtId="0" fontId="17" fillId="0" borderId="49" xfId="3" applyFont="1" applyFill="1" applyBorder="1" applyAlignment="1">
      <alignment vertical="center"/>
    </xf>
    <xf numFmtId="0" fontId="17" fillId="0" borderId="0" xfId="0" applyFont="1" applyFill="1" applyAlignment="1">
      <alignment vertical="center" wrapText="1"/>
    </xf>
    <xf numFmtId="0" fontId="31" fillId="0" borderId="0" xfId="3" applyFont="1" applyFill="1" applyBorder="1" applyAlignment="1">
      <alignment vertical="center" wrapText="1"/>
    </xf>
    <xf numFmtId="0" fontId="17" fillId="0" borderId="0" xfId="3" applyFont="1" applyFill="1" applyAlignment="1">
      <alignment vertical="top"/>
    </xf>
    <xf numFmtId="0" fontId="17" fillId="0" borderId="0" xfId="1" applyFont="1" applyFill="1" applyAlignment="1"/>
    <xf numFmtId="0" fontId="34" fillId="0" borderId="0" xfId="1" applyFont="1" applyFill="1" applyBorder="1" applyAlignment="1">
      <alignment vertical="top" wrapText="1"/>
    </xf>
    <xf numFmtId="0" fontId="17" fillId="0" borderId="39" xfId="1" applyFont="1" applyFill="1" applyBorder="1" applyAlignment="1">
      <alignment vertical="center"/>
    </xf>
    <xf numFmtId="0" fontId="17" fillId="0" borderId="0" xfId="1" applyFont="1" applyFill="1" applyBorder="1" applyAlignment="1"/>
    <xf numFmtId="0" fontId="17" fillId="0" borderId="40" xfId="1" applyFont="1" applyFill="1" applyBorder="1" applyAlignment="1"/>
    <xf numFmtId="0" fontId="38" fillId="0" borderId="0" xfId="0" applyFont="1" applyFill="1"/>
    <xf numFmtId="0" fontId="39" fillId="0" borderId="0" xfId="0" applyFont="1" applyFill="1"/>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vertical="top" wrapText="1"/>
    </xf>
    <xf numFmtId="0" fontId="39" fillId="0" borderId="0" xfId="0" applyFont="1" applyFill="1" applyBorder="1" applyAlignment="1">
      <alignment horizontal="left" vertical="center" wrapText="1"/>
    </xf>
    <xf numFmtId="0" fontId="41" fillId="0" borderId="0" xfId="0" applyFont="1" applyFill="1"/>
    <xf numFmtId="0" fontId="43" fillId="0" borderId="0" xfId="0" applyFont="1" applyFill="1" applyBorder="1" applyAlignment="1">
      <alignment vertical="top" wrapText="1"/>
    </xf>
    <xf numFmtId="0" fontId="41" fillId="0" borderId="0" xfId="0" applyFont="1" applyFill="1" applyBorder="1" applyAlignment="1">
      <alignment horizontal="left" vertical="center" wrapText="1"/>
    </xf>
    <xf numFmtId="0" fontId="39" fillId="0" borderId="0" xfId="0" applyFont="1" applyFill="1" applyBorder="1" applyAlignment="1">
      <alignment vertical="center" wrapText="1"/>
    </xf>
    <xf numFmtId="0" fontId="44" fillId="0" borderId="0" xfId="0" applyFont="1" applyFill="1"/>
    <xf numFmtId="0" fontId="43" fillId="0" borderId="49" xfId="0" applyFont="1" applyFill="1" applyBorder="1" applyAlignment="1">
      <alignment vertical="top" wrapText="1"/>
    </xf>
    <xf numFmtId="0" fontId="10" fillId="0" borderId="0" xfId="4" applyFont="1" applyFill="1" applyAlignment="1">
      <alignment vertical="top" wrapText="1"/>
    </xf>
    <xf numFmtId="0" fontId="34" fillId="0" borderId="0" xfId="0" applyFont="1" applyFill="1" applyBorder="1" applyAlignment="1">
      <alignment vertical="top"/>
    </xf>
    <xf numFmtId="0" fontId="21" fillId="0" borderId="0" xfId="0" applyFont="1" applyFill="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34" fillId="0" borderId="0" xfId="3" applyFont="1" applyFill="1"/>
    <xf numFmtId="0" fontId="0" fillId="0" borderId="39" xfId="0" applyFont="1" applyFill="1" applyBorder="1" applyAlignment="1">
      <alignment vertical="center"/>
    </xf>
    <xf numFmtId="0" fontId="0" fillId="0" borderId="52" xfId="0" applyFont="1" applyFill="1" applyBorder="1" applyAlignment="1">
      <alignment vertical="center"/>
    </xf>
    <xf numFmtId="0" fontId="11" fillId="0" borderId="0" xfId="0" applyFont="1" applyFill="1"/>
    <xf numFmtId="0" fontId="11" fillId="0" borderId="0" xfId="0" applyFont="1" applyFill="1" applyBorder="1" applyAlignment="1">
      <alignment vertical="top" wrapText="1"/>
    </xf>
    <xf numFmtId="0" fontId="11" fillId="0" borderId="0" xfId="0" applyFont="1" applyFill="1" applyBorder="1" applyAlignment="1">
      <alignment horizontal="left" vertical="center" wrapText="1"/>
    </xf>
    <xf numFmtId="0" fontId="17" fillId="0" borderId="7"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horizontal="left" vertical="center" wrapText="1"/>
    </xf>
    <xf numFmtId="0" fontId="17" fillId="0" borderId="0" xfId="0" applyFont="1" applyFill="1" applyBorder="1" applyAlignment="1">
      <alignment vertical="center"/>
    </xf>
    <xf numFmtId="0" fontId="17" fillId="2" borderId="4" xfId="0" applyFont="1" applyFill="1" applyBorder="1"/>
    <xf numFmtId="0" fontId="20" fillId="2" borderId="0"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1" xfId="0" applyFont="1" applyFill="1" applyBorder="1" applyAlignment="1">
      <alignment vertical="center" wrapText="1"/>
    </xf>
    <xf numFmtId="0" fontId="17" fillId="0" borderId="0" xfId="0" applyFont="1" applyFill="1" applyBorder="1" applyAlignment="1">
      <alignment vertical="center" wrapText="1"/>
    </xf>
    <xf numFmtId="0" fontId="17" fillId="0" borderId="2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5" xfId="0" applyFont="1" applyFill="1" applyBorder="1" applyAlignment="1">
      <alignment horizontal="center" vertical="center"/>
    </xf>
    <xf numFmtId="0" fontId="33" fillId="0" borderId="0" xfId="0" applyFont="1" applyFill="1" applyBorder="1" applyAlignment="1">
      <alignment horizontal="center" vertical="center"/>
    </xf>
    <xf numFmtId="0" fontId="17" fillId="0" borderId="23" xfId="0" applyFont="1" applyFill="1" applyBorder="1" applyAlignment="1">
      <alignment vertical="center"/>
    </xf>
    <xf numFmtId="0" fontId="17" fillId="0" borderId="0" xfId="0" applyFont="1" applyFill="1" applyBorder="1" applyAlignment="1">
      <alignment vertical="center"/>
    </xf>
    <xf numFmtId="0" fontId="17" fillId="0" borderId="29" xfId="0" applyFont="1" applyFill="1" applyBorder="1" applyAlignment="1">
      <alignment vertical="center"/>
    </xf>
    <xf numFmtId="0" fontId="17" fillId="0" borderId="25" xfId="0" applyFont="1" applyFill="1" applyBorder="1" applyAlignment="1">
      <alignment vertical="center"/>
    </xf>
    <xf numFmtId="0" fontId="17" fillId="0" borderId="42" xfId="0" applyFont="1" applyFill="1" applyBorder="1" applyAlignment="1">
      <alignment vertical="center" wrapText="1"/>
    </xf>
    <xf numFmtId="0" fontId="17" fillId="0" borderId="0" xfId="0" applyFont="1" applyFill="1" applyBorder="1" applyAlignment="1"/>
    <xf numFmtId="0" fontId="17" fillId="0" borderId="49" xfId="0" applyFont="1" applyFill="1" applyBorder="1" applyAlignment="1">
      <alignment vertical="center"/>
    </xf>
    <xf numFmtId="0" fontId="17" fillId="0" borderId="41"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Alignment="1">
      <alignment vertical="center"/>
    </xf>
    <xf numFmtId="0" fontId="17" fillId="0" borderId="0" xfId="0" applyFont="1" applyFill="1" applyBorder="1" applyAlignment="1">
      <alignment horizontal="left" vertical="center" wrapText="1"/>
    </xf>
    <xf numFmtId="0" fontId="17" fillId="0" borderId="0" xfId="1" applyFont="1" applyFill="1" applyBorder="1" applyAlignment="1">
      <alignment vertical="center" wrapText="1"/>
    </xf>
    <xf numFmtId="0" fontId="17" fillId="0" borderId="44" xfId="1" applyFont="1" applyFill="1" applyBorder="1" applyAlignment="1">
      <alignment vertical="center" wrapText="1"/>
    </xf>
    <xf numFmtId="0" fontId="17" fillId="0" borderId="22" xfId="0" applyFont="1" applyFill="1" applyBorder="1" applyAlignment="1">
      <alignment vertical="center" wrapText="1"/>
    </xf>
    <xf numFmtId="0" fontId="31" fillId="0" borderId="0" xfId="0" applyFont="1" applyFill="1" applyBorder="1" applyAlignment="1">
      <alignment horizontal="left" vertical="center" wrapText="1"/>
    </xf>
    <xf numFmtId="0" fontId="17" fillId="0" borderId="21" xfId="0" applyFont="1" applyFill="1" applyBorder="1" applyAlignment="1">
      <alignment vertical="center"/>
    </xf>
    <xf numFmtId="0" fontId="17" fillId="0" borderId="0" xfId="0" applyFont="1" applyFill="1" applyAlignment="1">
      <alignment vertical="top" wrapText="1"/>
    </xf>
    <xf numFmtId="0" fontId="34" fillId="0" borderId="0" xfId="0" applyFont="1" applyFill="1" applyBorder="1" applyAlignment="1">
      <alignment horizontal="left" vertical="center"/>
    </xf>
    <xf numFmtId="0" fontId="34" fillId="0" borderId="0" xfId="0" applyFont="1" applyFill="1" applyAlignment="1"/>
    <xf numFmtId="0" fontId="34" fillId="0" borderId="0" xfId="0" applyFont="1" applyFill="1" applyAlignment="1">
      <alignment horizontal="left"/>
    </xf>
    <xf numFmtId="0" fontId="47" fillId="0" borderId="0" xfId="0" applyFont="1" applyFill="1" applyBorder="1" applyAlignment="1">
      <alignment vertical="center"/>
    </xf>
    <xf numFmtId="0" fontId="31" fillId="0" borderId="0" xfId="0" applyFont="1" applyFill="1" applyBorder="1" applyAlignment="1">
      <alignment vertical="center" wrapText="1"/>
    </xf>
    <xf numFmtId="0" fontId="42" fillId="0" borderId="0" xfId="0" applyFont="1" applyFill="1" applyBorder="1" applyAlignment="1">
      <alignment horizontal="center" vertical="center"/>
    </xf>
    <xf numFmtId="0" fontId="1" fillId="0" borderId="0" xfId="2" applyFont="1" applyFill="1">
      <alignment vertical="center"/>
    </xf>
    <xf numFmtId="0" fontId="1" fillId="0" borderId="0" xfId="2" applyFont="1" applyFill="1" applyAlignment="1"/>
    <xf numFmtId="0" fontId="1" fillId="0" borderId="0" xfId="2" applyFont="1" applyFill="1" applyBorder="1" applyAlignment="1">
      <alignment horizontal="center" vertical="center"/>
    </xf>
    <xf numFmtId="0" fontId="1" fillId="0" borderId="40" xfId="2" applyFont="1" applyFill="1" applyBorder="1" applyAlignment="1"/>
    <xf numFmtId="0" fontId="1" fillId="0" borderId="0" xfId="2" applyFont="1" applyFill="1" applyBorder="1" applyAlignment="1"/>
    <xf numFmtId="0" fontId="10" fillId="0" borderId="0" xfId="0" applyFont="1" applyFill="1" applyAlignment="1">
      <alignment horizontal="left"/>
    </xf>
    <xf numFmtId="0" fontId="0" fillId="0" borderId="0" xfId="0" applyFont="1" applyFill="1" applyBorder="1"/>
    <xf numFmtId="0" fontId="0" fillId="0" borderId="0" xfId="0" applyFont="1" applyFill="1" applyBorder="1" applyAlignment="1">
      <alignment vertical="center" wrapText="1"/>
    </xf>
    <xf numFmtId="0" fontId="0" fillId="0" borderId="40" xfId="0" applyFont="1" applyFill="1" applyBorder="1"/>
    <xf numFmtId="0" fontId="0" fillId="0" borderId="60" xfId="0" applyFont="1" applyFill="1" applyBorder="1" applyAlignment="1">
      <alignment vertical="center"/>
    </xf>
    <xf numFmtId="0" fontId="0" fillId="0" borderId="61" xfId="0" applyFont="1" applyFill="1" applyBorder="1" applyAlignment="1">
      <alignment vertical="center"/>
    </xf>
    <xf numFmtId="0" fontId="6" fillId="0" borderId="0" xfId="3" applyFont="1" applyFill="1" applyBorder="1"/>
    <xf numFmtId="0" fontId="6" fillId="0" borderId="40" xfId="3" applyFont="1" applyFill="1" applyBorder="1"/>
    <xf numFmtId="0" fontId="6" fillId="0" borderId="0" xfId="3" applyFont="1" applyFill="1"/>
    <xf numFmtId="0" fontId="6" fillId="0" borderId="51" xfId="3" applyFont="1" applyFill="1" applyBorder="1" applyAlignment="1">
      <alignment vertical="center"/>
    </xf>
    <xf numFmtId="0" fontId="6" fillId="0" borderId="52" xfId="3" applyFont="1" applyFill="1" applyBorder="1" applyAlignment="1">
      <alignment vertical="center"/>
    </xf>
    <xf numFmtId="0" fontId="6" fillId="0" borderId="60" xfId="3" applyFont="1" applyFill="1" applyBorder="1" applyAlignment="1">
      <alignment vertical="center"/>
    </xf>
    <xf numFmtId="0" fontId="0" fillId="0" borderId="0" xfId="1" applyFont="1" applyFill="1" applyAlignment="1"/>
    <xf numFmtId="0" fontId="10" fillId="0" borderId="0" xfId="1" applyFont="1" applyFill="1" applyBorder="1" applyAlignment="1">
      <alignment vertical="top" wrapText="1"/>
    </xf>
    <xf numFmtId="0" fontId="10" fillId="0" borderId="0" xfId="0" applyFont="1" applyFill="1" applyBorder="1" applyAlignment="1">
      <alignment horizontal="left" vertical="center" wrapText="1"/>
    </xf>
    <xf numFmtId="0" fontId="10" fillId="0" borderId="0" xfId="3" applyFont="1" applyFill="1"/>
    <xf numFmtId="0" fontId="48" fillId="0" borderId="0" xfId="0" applyFont="1" applyFill="1" applyAlignment="1">
      <alignment vertical="center"/>
    </xf>
    <xf numFmtId="0" fontId="10" fillId="0" borderId="0" xfId="3" applyFont="1" applyFill="1" applyBorder="1" applyAlignment="1">
      <alignment vertical="center" wrapText="1"/>
    </xf>
    <xf numFmtId="0" fontId="19" fillId="2" borderId="1" xfId="0" applyFont="1" applyFill="1" applyBorder="1" applyAlignment="1">
      <alignment horizontal="center" vertical="center" wrapText="1"/>
    </xf>
    <xf numFmtId="0" fontId="17" fillId="2" borderId="2" xfId="0" applyFont="1" applyFill="1" applyBorder="1"/>
    <xf numFmtId="0" fontId="17" fillId="2" borderId="3" xfId="0" applyFont="1" applyFill="1" applyBorder="1"/>
    <xf numFmtId="0" fontId="17" fillId="2" borderId="4" xfId="0" applyFont="1" applyFill="1" applyBorder="1"/>
    <xf numFmtId="0" fontId="17" fillId="2" borderId="0" xfId="0" applyFont="1" applyFill="1"/>
    <xf numFmtId="0" fontId="17" fillId="2" borderId="5" xfId="0" applyFont="1" applyFill="1" applyBorder="1"/>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shrinkToFit="1"/>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0" xfId="0" applyFont="1" applyFill="1" applyBorder="1" applyAlignment="1">
      <alignment horizontal="right" vertical="center"/>
    </xf>
    <xf numFmtId="0" fontId="33" fillId="0" borderId="21" xfId="0" applyFont="1" applyFill="1" applyBorder="1" applyAlignment="1">
      <alignment horizontal="right" vertical="center"/>
    </xf>
    <xf numFmtId="0" fontId="33" fillId="0" borderId="24" xfId="0" applyFont="1" applyFill="1" applyBorder="1" applyAlignment="1">
      <alignment horizontal="right" vertical="center"/>
    </xf>
    <xf numFmtId="0" fontId="33" fillId="0" borderId="25" xfId="0" applyFont="1" applyFill="1" applyBorder="1" applyAlignment="1">
      <alignment horizontal="right" vertical="center"/>
    </xf>
    <xf numFmtId="0" fontId="28" fillId="0" borderId="0" xfId="0" applyFont="1" applyFill="1" applyBorder="1" applyAlignment="1">
      <alignment vertical="center" shrinkToFit="1"/>
    </xf>
    <xf numFmtId="0" fontId="24" fillId="0" borderId="15" xfId="0" applyFont="1" applyFill="1" applyBorder="1" applyAlignment="1">
      <alignment vertical="center" shrinkToFit="1"/>
    </xf>
    <xf numFmtId="0" fontId="25" fillId="0" borderId="0" xfId="0" applyFont="1" applyFill="1" applyBorder="1" applyAlignment="1">
      <alignment vertical="center" shrinkToFit="1"/>
    </xf>
    <xf numFmtId="0" fontId="25" fillId="0" borderId="15" xfId="0" applyFont="1" applyFill="1" applyBorder="1" applyAlignment="1">
      <alignment vertical="center" shrinkToFit="1"/>
    </xf>
    <xf numFmtId="0" fontId="27" fillId="0" borderId="1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4" fillId="0" borderId="0" xfId="0" applyFont="1" applyFill="1" applyBorder="1" applyAlignment="1">
      <alignment horizontal="left" vertical="center" shrinkToFit="1"/>
    </xf>
    <xf numFmtId="0" fontId="24" fillId="0" borderId="16" xfId="0" applyFont="1" applyFill="1" applyBorder="1" applyAlignment="1">
      <alignment horizontal="left" vertical="center" shrinkToFit="1"/>
    </xf>
    <xf numFmtId="0" fontId="28"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24" fillId="0" borderId="0" xfId="0" applyFont="1" applyFill="1" applyBorder="1" applyAlignment="1">
      <alignment vertical="center" shrinkToFit="1"/>
    </xf>
    <xf numFmtId="0" fontId="29" fillId="0" borderId="0" xfId="0" applyFont="1" applyFill="1" applyBorder="1" applyAlignment="1">
      <alignment vertical="center" shrinkToFit="1"/>
    </xf>
    <xf numFmtId="0" fontId="30" fillId="0" borderId="0" xfId="0" applyFont="1" applyFill="1" applyBorder="1" applyAlignment="1">
      <alignment vertical="top" wrapText="1"/>
    </xf>
    <xf numFmtId="0" fontId="31" fillId="0" borderId="0" xfId="0" applyFont="1" applyFill="1" applyBorder="1" applyAlignment="1">
      <alignment vertical="top" wrapText="1"/>
    </xf>
    <xf numFmtId="0" fontId="33" fillId="0" borderId="0" xfId="0" applyFont="1" applyFill="1" applyBorder="1" applyAlignment="1">
      <alignment vertical="center"/>
    </xf>
    <xf numFmtId="0" fontId="33" fillId="0" borderId="25" xfId="0" applyFont="1" applyFill="1" applyBorder="1" applyAlignment="1">
      <alignment vertical="center"/>
    </xf>
    <xf numFmtId="0" fontId="33" fillId="0" borderId="27" xfId="0" applyFont="1" applyFill="1" applyBorder="1" applyAlignment="1">
      <alignment horizontal="center" vertical="center"/>
    </xf>
    <xf numFmtId="0" fontId="33" fillId="0" borderId="28" xfId="0" applyFont="1" applyFill="1" applyBorder="1" applyAlignment="1">
      <alignment horizontal="center" vertical="center"/>
    </xf>
    <xf numFmtId="0" fontId="34" fillId="0" borderId="23" xfId="0" applyFont="1" applyFill="1" applyBorder="1" applyAlignment="1">
      <alignment horizontal="right" vertical="center"/>
    </xf>
    <xf numFmtId="0" fontId="34" fillId="0" borderId="0" xfId="0" applyFont="1" applyFill="1" applyAlignment="1">
      <alignment horizontal="right" vertical="center"/>
    </xf>
    <xf numFmtId="0" fontId="33" fillId="0" borderId="21" xfId="0" applyFont="1" applyFill="1" applyBorder="1" applyAlignment="1">
      <alignment vertical="center"/>
    </xf>
    <xf numFmtId="0" fontId="33" fillId="0" borderId="22" xfId="0" applyFont="1" applyFill="1" applyBorder="1" applyAlignment="1">
      <alignment vertical="center"/>
    </xf>
    <xf numFmtId="0" fontId="33" fillId="0" borderId="26" xfId="0" applyFont="1" applyFill="1" applyBorder="1" applyAlignment="1">
      <alignment vertical="center"/>
    </xf>
    <xf numFmtId="0" fontId="35" fillId="0" borderId="0" xfId="0" applyFont="1" applyFill="1" applyAlignment="1">
      <alignment vertical="top"/>
    </xf>
    <xf numFmtId="0" fontId="35" fillId="0" borderId="0" xfId="0" applyFont="1" applyFill="1" applyAlignment="1">
      <alignment horizontal="left" vertical="center" wrapText="1"/>
    </xf>
    <xf numFmtId="0" fontId="17" fillId="0" borderId="20"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33" xfId="0" applyFont="1" applyFill="1" applyBorder="1" applyAlignment="1">
      <alignment vertical="center" wrapText="1"/>
    </xf>
    <xf numFmtId="0" fontId="17" fillId="0" borderId="23" xfId="0" applyFont="1" applyFill="1" applyBorder="1" applyAlignment="1">
      <alignment vertical="center" wrapText="1"/>
    </xf>
    <xf numFmtId="0" fontId="17" fillId="0" borderId="0" xfId="0" applyFont="1" applyFill="1" applyBorder="1" applyAlignment="1">
      <alignment vertical="center" wrapText="1"/>
    </xf>
    <xf numFmtId="0" fontId="17" fillId="0" borderId="36"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7" fillId="0" borderId="34" xfId="0" applyFont="1" applyFill="1" applyBorder="1" applyAlignment="1">
      <alignment vertical="center"/>
    </xf>
    <xf numFmtId="0" fontId="17" fillId="0" borderId="35" xfId="0" applyFont="1" applyFill="1" applyBorder="1" applyAlignment="1">
      <alignment vertical="center"/>
    </xf>
    <xf numFmtId="0" fontId="17" fillId="0" borderId="37" xfId="0" applyFont="1" applyFill="1" applyBorder="1" applyAlignment="1">
      <alignment vertical="center"/>
    </xf>
    <xf numFmtId="0" fontId="17" fillId="0" borderId="38" xfId="0" applyFont="1" applyFill="1" applyBorder="1" applyAlignment="1">
      <alignment vertical="center"/>
    </xf>
    <xf numFmtId="0" fontId="17" fillId="0" borderId="21"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29" xfId="0" applyFont="1" applyFill="1" applyBorder="1" applyAlignment="1">
      <alignment horizontal="center" vertical="center"/>
    </xf>
    <xf numFmtId="0" fontId="17" fillId="0" borderId="25" xfId="0" applyFont="1" applyFill="1" applyBorder="1" applyAlignment="1">
      <alignment horizontal="center" vertical="center"/>
    </xf>
    <xf numFmtId="0" fontId="34" fillId="0" borderId="20" xfId="0" applyFont="1" applyFill="1" applyBorder="1" applyAlignment="1">
      <alignment vertical="top"/>
    </xf>
    <xf numFmtId="0" fontId="17" fillId="0" borderId="21" xfId="0" applyFont="1" applyFill="1" applyBorder="1" applyAlignment="1">
      <alignment vertical="top"/>
    </xf>
    <xf numFmtId="0" fontId="35" fillId="0" borderId="23" xfId="0" applyFont="1" applyFill="1" applyBorder="1" applyAlignment="1">
      <alignment vertical="center"/>
    </xf>
    <xf numFmtId="0" fontId="36" fillId="0" borderId="0" xfId="0" applyFont="1" applyFill="1" applyBorder="1" applyAlignment="1">
      <alignment vertical="center"/>
    </xf>
    <xf numFmtId="0" fontId="36" fillId="0" borderId="29" xfId="0" applyFont="1" applyFill="1" applyBorder="1" applyAlignment="1">
      <alignment vertical="center"/>
    </xf>
    <xf numFmtId="0" fontId="33" fillId="0" borderId="23" xfId="0" applyFont="1" applyFill="1" applyBorder="1" applyAlignment="1">
      <alignment vertical="center"/>
    </xf>
    <xf numFmtId="0" fontId="33" fillId="0" borderId="29" xfId="0" applyFont="1" applyFill="1" applyBorder="1" applyAlignment="1">
      <alignment vertical="center"/>
    </xf>
    <xf numFmtId="0" fontId="33" fillId="0" borderId="24" xfId="0" applyFont="1" applyFill="1" applyBorder="1" applyAlignment="1">
      <alignment vertical="center"/>
    </xf>
    <xf numFmtId="0" fontId="33" fillId="0" borderId="23" xfId="0" applyFont="1" applyFill="1" applyBorder="1" applyAlignment="1">
      <alignment horizontal="center" vertical="center"/>
    </xf>
    <xf numFmtId="0" fontId="33" fillId="0" borderId="0" xfId="0" applyFont="1" applyFill="1" applyBorder="1" applyAlignment="1">
      <alignment horizontal="center" vertical="center"/>
    </xf>
    <xf numFmtId="0" fontId="17" fillId="0" borderId="23" xfId="0" applyFont="1" applyFill="1" applyBorder="1" applyAlignment="1">
      <alignment vertical="center"/>
    </xf>
    <xf numFmtId="0" fontId="17" fillId="0" borderId="0" xfId="0" applyFont="1" applyFill="1" applyBorder="1" applyAlignment="1">
      <alignment vertical="center"/>
    </xf>
    <xf numFmtId="0" fontId="17" fillId="0" borderId="29" xfId="0" applyFont="1" applyFill="1" applyBorder="1" applyAlignment="1">
      <alignment vertical="center"/>
    </xf>
    <xf numFmtId="0" fontId="17" fillId="0" borderId="24" xfId="0" applyFont="1" applyFill="1" applyBorder="1" applyAlignment="1">
      <alignment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1" xfId="0" applyFont="1" applyFill="1" applyBorder="1" applyAlignment="1">
      <alignment vertical="center" wrapText="1"/>
    </xf>
    <xf numFmtId="0" fontId="17" fillId="0" borderId="42" xfId="0" applyFont="1" applyFill="1" applyBorder="1" applyAlignment="1">
      <alignment vertical="center" wrapText="1"/>
    </xf>
    <xf numFmtId="0" fontId="17" fillId="0" borderId="43" xfId="0" applyFont="1" applyFill="1" applyBorder="1" applyAlignment="1">
      <alignment vertical="center" wrapText="1"/>
    </xf>
    <xf numFmtId="0" fontId="17" fillId="0" borderId="44" xfId="0" applyFont="1" applyFill="1" applyBorder="1" applyAlignment="1">
      <alignment vertical="center" wrapText="1"/>
    </xf>
    <xf numFmtId="0" fontId="17" fillId="0" borderId="45" xfId="0" applyFont="1" applyFill="1" applyBorder="1" applyAlignment="1">
      <alignment vertical="center" wrapText="1"/>
    </xf>
    <xf numFmtId="0" fontId="17" fillId="0" borderId="46" xfId="0" applyFont="1" applyFill="1" applyBorder="1" applyAlignment="1">
      <alignment vertical="center" wrapText="1"/>
    </xf>
    <xf numFmtId="0" fontId="17" fillId="0" borderId="47" xfId="0" applyFont="1" applyFill="1" applyBorder="1" applyAlignment="1">
      <alignment vertical="center" wrapText="1"/>
    </xf>
    <xf numFmtId="0" fontId="17" fillId="0" borderId="48" xfId="0" applyFont="1" applyFill="1" applyBorder="1" applyAlignment="1">
      <alignment vertical="center" wrapText="1"/>
    </xf>
    <xf numFmtId="0" fontId="17" fillId="0" borderId="25" xfId="0" applyFont="1" applyFill="1" applyBorder="1" applyAlignment="1"/>
    <xf numFmtId="0" fontId="17" fillId="0" borderId="0" xfId="0" applyFont="1" applyFill="1" applyBorder="1" applyAlignment="1"/>
    <xf numFmtId="0" fontId="17" fillId="0" borderId="41" xfId="0" applyFont="1" applyFill="1" applyBorder="1" applyAlignment="1">
      <alignment vertical="center"/>
    </xf>
    <xf numFmtId="0" fontId="17" fillId="0" borderId="42" xfId="0" applyFont="1" applyFill="1" applyBorder="1" applyAlignment="1">
      <alignment vertical="center"/>
    </xf>
    <xf numFmtId="0" fontId="17" fillId="0" borderId="46" xfId="0" applyFont="1" applyFill="1" applyBorder="1" applyAlignment="1">
      <alignment vertical="center"/>
    </xf>
    <xf numFmtId="0" fontId="17" fillId="0" borderId="47" xfId="0" applyFont="1" applyFill="1" applyBorder="1" applyAlignment="1">
      <alignment vertical="center"/>
    </xf>
    <xf numFmtId="0" fontId="17" fillId="0" borderId="44" xfId="0" applyFont="1" applyFill="1" applyBorder="1" applyAlignment="1">
      <alignment vertical="center"/>
    </xf>
    <xf numFmtId="0" fontId="17" fillId="0" borderId="48" xfId="0" applyFont="1" applyFill="1" applyBorder="1" applyAlignment="1">
      <alignment vertical="center"/>
    </xf>
    <xf numFmtId="0" fontId="17" fillId="0" borderId="41" xfId="0" applyFont="1" applyFill="1" applyBorder="1" applyAlignment="1">
      <alignment horizontal="right" vertical="center"/>
    </xf>
    <xf numFmtId="0" fontId="17" fillId="0" borderId="42" xfId="0" applyFont="1" applyFill="1" applyBorder="1" applyAlignment="1">
      <alignment horizontal="right" vertical="center"/>
    </xf>
    <xf numFmtId="0" fontId="17" fillId="0" borderId="46" xfId="0" applyFont="1" applyFill="1" applyBorder="1" applyAlignment="1">
      <alignment horizontal="right" vertical="center"/>
    </xf>
    <xf numFmtId="0" fontId="17" fillId="0" borderId="47" xfId="0" applyFont="1" applyFill="1" applyBorder="1" applyAlignment="1">
      <alignment horizontal="right" vertical="center"/>
    </xf>
    <xf numFmtId="0" fontId="17" fillId="0" borderId="44" xfId="0" applyFont="1" applyFill="1" applyBorder="1" applyAlignment="1">
      <alignment horizontal="right" vertical="center"/>
    </xf>
    <xf numFmtId="0" fontId="17" fillId="0" borderId="48" xfId="0" applyFont="1" applyFill="1" applyBorder="1" applyAlignment="1">
      <alignment horizontal="right" vertical="center"/>
    </xf>
    <xf numFmtId="0" fontId="17" fillId="0" borderId="49" xfId="0" applyFont="1" applyFill="1" applyBorder="1" applyAlignment="1">
      <alignment vertical="center"/>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49" xfId="0" applyFont="1" applyFill="1" applyBorder="1" applyAlignment="1">
      <alignment vertical="center" wrapText="1"/>
    </xf>
    <xf numFmtId="0" fontId="17" fillId="0" borderId="40" xfId="0" applyFont="1" applyFill="1" applyBorder="1" applyAlignment="1">
      <alignment vertical="center" wrapText="1"/>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46" fillId="0" borderId="42" xfId="0" applyFont="1" applyFill="1" applyBorder="1" applyAlignment="1">
      <alignment horizontal="left" vertical="center" wrapText="1"/>
    </xf>
    <xf numFmtId="0" fontId="46" fillId="0" borderId="46" xfId="0" applyFont="1" applyFill="1" applyBorder="1" applyAlignment="1">
      <alignment horizontal="left" vertical="center" wrapText="1"/>
    </xf>
    <xf numFmtId="0" fontId="46" fillId="0" borderId="49"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40" xfId="0" applyFont="1" applyFill="1" applyBorder="1" applyAlignment="1">
      <alignment horizontal="left" vertical="center" wrapText="1"/>
    </xf>
    <xf numFmtId="0" fontId="46" fillId="0" borderId="47" xfId="0" applyFont="1" applyFill="1" applyBorder="1" applyAlignment="1">
      <alignment horizontal="left" vertical="center" wrapText="1"/>
    </xf>
    <xf numFmtId="0" fontId="46" fillId="0" borderId="44" xfId="0" applyFont="1" applyFill="1" applyBorder="1" applyAlignment="1">
      <alignment horizontal="left" vertical="center" wrapText="1"/>
    </xf>
    <xf numFmtId="0" fontId="46" fillId="0" borderId="48" xfId="0" applyFont="1" applyFill="1" applyBorder="1" applyAlignment="1">
      <alignment horizontal="left" vertical="center" wrapText="1"/>
    </xf>
    <xf numFmtId="0" fontId="47" fillId="0" borderId="34" xfId="0" applyFont="1" applyFill="1" applyBorder="1" applyAlignment="1">
      <alignment vertical="center"/>
    </xf>
    <xf numFmtId="0" fontId="47" fillId="0" borderId="35" xfId="0" applyFont="1" applyFill="1" applyBorder="1" applyAlignment="1">
      <alignment vertical="center"/>
    </xf>
    <xf numFmtId="0" fontId="47" fillId="0" borderId="37" xfId="0" applyFont="1" applyFill="1" applyBorder="1" applyAlignment="1">
      <alignment vertical="center"/>
    </xf>
    <xf numFmtId="0" fontId="47" fillId="0" borderId="38" xfId="0" applyFont="1" applyFill="1" applyBorder="1" applyAlignment="1">
      <alignment vertical="center"/>
    </xf>
    <xf numFmtId="0" fontId="31" fillId="0" borderId="41" xfId="0" applyFont="1" applyFill="1" applyBorder="1" applyAlignment="1">
      <alignment vertical="center" wrapText="1"/>
    </xf>
    <xf numFmtId="0" fontId="31" fillId="0" borderId="42" xfId="0" applyFont="1" applyFill="1" applyBorder="1" applyAlignment="1">
      <alignment vertical="center" wrapText="1"/>
    </xf>
    <xf numFmtId="0" fontId="31" fillId="0" borderId="46" xfId="0" applyFont="1" applyFill="1" applyBorder="1" applyAlignment="1">
      <alignment vertical="center" wrapText="1"/>
    </xf>
    <xf numFmtId="0" fontId="31" fillId="0" borderId="47" xfId="0" applyFont="1" applyFill="1" applyBorder="1" applyAlignment="1">
      <alignment vertical="center" wrapText="1"/>
    </xf>
    <xf numFmtId="0" fontId="31" fillId="0" borderId="44" xfId="0" applyFont="1" applyFill="1" applyBorder="1" applyAlignment="1">
      <alignment vertical="center" wrapText="1"/>
    </xf>
    <xf numFmtId="0" fontId="31" fillId="0" borderId="48" xfId="0" applyFont="1" applyFill="1" applyBorder="1" applyAlignment="1">
      <alignment vertical="center" wrapText="1"/>
    </xf>
    <xf numFmtId="0" fontId="17" fillId="0" borderId="54" xfId="0" applyFont="1" applyFill="1" applyBorder="1" applyAlignment="1">
      <alignment horizontal="center" vertical="center"/>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6"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49" xfId="0" applyFont="1" applyFill="1" applyBorder="1" applyAlignment="1">
      <alignment horizontal="left" vertical="center"/>
    </xf>
    <xf numFmtId="0" fontId="17" fillId="0" borderId="0" xfId="0" applyFont="1" applyFill="1" applyBorder="1" applyAlignment="1">
      <alignment horizontal="left" vertical="center"/>
    </xf>
    <xf numFmtId="0" fontId="17" fillId="0" borderId="53" xfId="0" applyFont="1" applyFill="1" applyBorder="1" applyAlignment="1">
      <alignment vertical="center" wrapText="1"/>
    </xf>
    <xf numFmtId="0" fontId="17" fillId="0" borderId="58"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40" xfId="0" applyFont="1" applyFill="1" applyBorder="1" applyAlignment="1">
      <alignment vertical="center"/>
    </xf>
    <xf numFmtId="0" fontId="17" fillId="0" borderId="58" xfId="0" applyFont="1" applyFill="1" applyBorder="1" applyAlignment="1">
      <alignment vertical="center" wrapText="1"/>
    </xf>
    <xf numFmtId="0" fontId="17" fillId="0" borderId="66" xfId="0" applyFont="1" applyFill="1" applyBorder="1" applyAlignment="1">
      <alignment vertical="center" wrapText="1"/>
    </xf>
    <xf numFmtId="0" fontId="17" fillId="0" borderId="59" xfId="0" applyFont="1" applyFill="1" applyBorder="1" applyAlignment="1">
      <alignment vertical="center" wrapText="1"/>
    </xf>
    <xf numFmtId="0" fontId="17" fillId="0" borderId="67" xfId="0" applyFont="1" applyFill="1" applyBorder="1" applyAlignment="1">
      <alignment vertical="center" wrapText="1"/>
    </xf>
    <xf numFmtId="0" fontId="17" fillId="0" borderId="54" xfId="0" applyFont="1" applyFill="1" applyBorder="1" applyAlignment="1">
      <alignment vertical="center" wrapText="1"/>
    </xf>
    <xf numFmtId="0" fontId="17" fillId="0" borderId="58" xfId="0" quotePrefix="1" applyFont="1" applyFill="1" applyBorder="1" applyAlignment="1">
      <alignment vertical="center" shrinkToFit="1"/>
    </xf>
    <xf numFmtId="0" fontId="17" fillId="0" borderId="59" xfId="0" applyFont="1" applyFill="1" applyBorder="1" applyAlignment="1">
      <alignment vertical="center" shrinkToFit="1"/>
    </xf>
    <xf numFmtId="0" fontId="17" fillId="0" borderId="54" xfId="0" quotePrefix="1" applyFont="1" applyFill="1" applyBorder="1" applyAlignment="1">
      <alignment vertical="center" shrinkToFit="1"/>
    </xf>
    <xf numFmtId="0" fontId="17" fillId="0" borderId="54" xfId="0" applyFont="1" applyFill="1" applyBorder="1" applyAlignment="1">
      <alignment vertical="center" shrinkToFit="1"/>
    </xf>
    <xf numFmtId="0" fontId="17" fillId="0" borderId="26" xfId="0" applyFont="1" applyFill="1" applyBorder="1" applyAlignment="1">
      <alignment vertical="center" wrapText="1"/>
    </xf>
    <xf numFmtId="0" fontId="17" fillId="0" borderId="0" xfId="0" applyFont="1" applyFill="1" applyAlignment="1">
      <alignment horizontal="left"/>
    </xf>
    <xf numFmtId="0" fontId="17" fillId="0" borderId="34" xfId="0" applyFont="1" applyFill="1" applyBorder="1" applyAlignment="1">
      <alignment horizontal="center"/>
    </xf>
    <xf numFmtId="0" fontId="17" fillId="0" borderId="35" xfId="0" applyFont="1" applyFill="1" applyBorder="1" applyAlignment="1">
      <alignment horizontal="center"/>
    </xf>
    <xf numFmtId="0" fontId="17" fillId="0" borderId="37" xfId="0" applyFont="1" applyFill="1" applyBorder="1" applyAlignment="1">
      <alignment horizontal="center"/>
    </xf>
    <xf numFmtId="0" fontId="17" fillId="0" borderId="38" xfId="0" applyFont="1" applyFill="1" applyBorder="1" applyAlignment="1">
      <alignment horizontal="center"/>
    </xf>
    <xf numFmtId="0" fontId="34" fillId="0" borderId="0" xfId="0" applyFont="1" applyFill="1" applyBorder="1" applyAlignment="1">
      <alignment horizontal="left" vertical="center" wrapText="1"/>
    </xf>
    <xf numFmtId="0" fontId="17" fillId="0" borderId="29" xfId="0" applyFont="1" applyFill="1" applyBorder="1" applyAlignment="1">
      <alignment vertical="center" wrapText="1"/>
    </xf>
    <xf numFmtId="0" fontId="17" fillId="0" borderId="37"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22" xfId="0" applyFont="1" applyFill="1" applyBorder="1" applyAlignment="1">
      <alignment vertical="center" wrapText="1"/>
    </xf>
    <xf numFmtId="0" fontId="17" fillId="0" borderId="0" xfId="0" applyFont="1" applyFill="1" applyAlignment="1">
      <alignment vertical="center"/>
    </xf>
    <xf numFmtId="0" fontId="34" fillId="0" borderId="42" xfId="0" applyFont="1" applyFill="1" applyBorder="1" applyAlignment="1">
      <alignment vertical="top" wrapText="1"/>
    </xf>
    <xf numFmtId="0" fontId="34" fillId="0" borderId="0" xfId="0" applyFont="1" applyFill="1" applyBorder="1" applyAlignment="1">
      <alignment vertical="top" wrapText="1"/>
    </xf>
    <xf numFmtId="0" fontId="17" fillId="0" borderId="42"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48" xfId="0" applyFont="1" applyFill="1" applyBorder="1" applyAlignment="1">
      <alignment horizontal="left" vertical="center" wrapText="1"/>
    </xf>
    <xf numFmtId="0" fontId="17" fillId="0" borderId="41" xfId="1" applyFont="1" applyFill="1" applyBorder="1" applyAlignment="1">
      <alignment vertical="center" wrapText="1"/>
    </xf>
    <xf numFmtId="0" fontId="17" fillId="0" borderId="42" xfId="1" applyFont="1" applyFill="1" applyBorder="1" applyAlignment="1">
      <alignment vertical="center" wrapText="1"/>
    </xf>
    <xf numFmtId="0" fontId="17" fillId="0" borderId="49" xfId="1" applyFont="1" applyFill="1" applyBorder="1" applyAlignment="1">
      <alignment vertical="center" wrapText="1"/>
    </xf>
    <xf numFmtId="0" fontId="17" fillId="0" borderId="0" xfId="1" applyFont="1" applyFill="1" applyBorder="1" applyAlignment="1">
      <alignment vertical="center" wrapText="1"/>
    </xf>
    <xf numFmtId="0" fontId="17" fillId="0" borderId="40" xfId="1" applyFont="1" applyFill="1" applyBorder="1" applyAlignment="1">
      <alignment vertical="center" wrapText="1"/>
    </xf>
    <xf numFmtId="0" fontId="17" fillId="0" borderId="47" xfId="1" applyFont="1" applyFill="1" applyBorder="1" applyAlignment="1">
      <alignment vertical="center" wrapText="1"/>
    </xf>
    <xf numFmtId="0" fontId="17" fillId="0" borderId="44" xfId="1" applyFont="1" applyFill="1" applyBorder="1" applyAlignment="1">
      <alignment vertical="center" wrapText="1"/>
    </xf>
    <xf numFmtId="0" fontId="17" fillId="0" borderId="48" xfId="1" applyFont="1" applyFill="1" applyBorder="1" applyAlignment="1">
      <alignment vertical="center" wrapText="1"/>
    </xf>
    <xf numFmtId="0" fontId="17" fillId="0" borderId="34" xfId="1" applyFont="1" applyFill="1" applyBorder="1" applyAlignment="1">
      <alignment horizontal="center" vertical="center"/>
    </xf>
    <xf numFmtId="0" fontId="40" fillId="0" borderId="35" xfId="1" applyFont="1" applyFill="1" applyBorder="1" applyAlignment="1">
      <alignment horizontal="center" vertical="center"/>
    </xf>
    <xf numFmtId="0" fontId="40" fillId="0" borderId="37" xfId="1" applyFont="1" applyFill="1" applyBorder="1" applyAlignment="1">
      <alignment horizontal="center" vertical="center"/>
    </xf>
    <xf numFmtId="0" fontId="40" fillId="0" borderId="38" xfId="1" applyFont="1" applyFill="1" applyBorder="1" applyAlignment="1">
      <alignment horizontal="center" vertical="center"/>
    </xf>
    <xf numFmtId="0" fontId="17" fillId="0" borderId="46" xfId="1" applyFont="1" applyFill="1" applyBorder="1" applyAlignment="1">
      <alignment vertical="center" wrapText="1"/>
    </xf>
    <xf numFmtId="0" fontId="40" fillId="0" borderId="42" xfId="1" applyFont="1" applyFill="1" applyBorder="1" applyAlignment="1">
      <alignment vertical="center" wrapText="1"/>
    </xf>
    <xf numFmtId="0" fontId="40" fillId="0" borderId="46" xfId="1" applyFont="1" applyFill="1" applyBorder="1" applyAlignment="1">
      <alignment vertical="center" wrapText="1"/>
    </xf>
    <xf numFmtId="0" fontId="40" fillId="0" borderId="0" xfId="1" applyFont="1" applyFill="1" applyBorder="1" applyAlignment="1">
      <alignment vertical="center" wrapText="1"/>
    </xf>
    <xf numFmtId="0" fontId="40" fillId="0" borderId="40" xfId="1" applyFont="1" applyFill="1" applyBorder="1" applyAlignment="1">
      <alignment vertical="center" wrapText="1"/>
    </xf>
    <xf numFmtId="0" fontId="40" fillId="0" borderId="47" xfId="1" applyFont="1" applyFill="1" applyBorder="1" applyAlignment="1">
      <alignment vertical="center" wrapText="1"/>
    </xf>
    <xf numFmtId="0" fontId="40" fillId="0" borderId="44" xfId="1" applyFont="1" applyFill="1" applyBorder="1" applyAlignment="1">
      <alignment vertical="center" wrapText="1"/>
    </xf>
    <xf numFmtId="0" fontId="17" fillId="0" borderId="35" xfId="1" applyFont="1" applyFill="1" applyBorder="1" applyAlignment="1">
      <alignment horizontal="center" vertical="center"/>
    </xf>
    <xf numFmtId="0" fontId="17" fillId="0" borderId="37" xfId="1" applyFont="1" applyFill="1" applyBorder="1" applyAlignment="1">
      <alignment horizontal="center" vertical="center"/>
    </xf>
    <xf numFmtId="0" fontId="17" fillId="0" borderId="38" xfId="1" applyFont="1" applyFill="1" applyBorder="1" applyAlignment="1">
      <alignment horizontal="center" vertical="center"/>
    </xf>
    <xf numFmtId="0" fontId="31" fillId="0" borderId="0" xfId="0" applyFont="1" applyFill="1" applyBorder="1" applyAlignment="1">
      <alignment horizontal="left" vertical="center" wrapText="1"/>
    </xf>
    <xf numFmtId="0" fontId="34" fillId="0" borderId="21" xfId="0" applyFont="1" applyFill="1" applyBorder="1" applyAlignment="1">
      <alignment vertical="center" wrapText="1"/>
    </xf>
    <xf numFmtId="0" fontId="17" fillId="0" borderId="0" xfId="3" applyFont="1" applyFill="1" applyBorder="1" applyAlignment="1">
      <alignment horizontal="left" vertical="center" wrapText="1"/>
    </xf>
    <xf numFmtId="0" fontId="17" fillId="0" borderId="41" xfId="3" applyFont="1" applyFill="1" applyBorder="1" applyAlignment="1">
      <alignment vertical="center" wrapText="1"/>
    </xf>
    <xf numFmtId="0" fontId="17" fillId="0" borderId="42" xfId="3" applyFont="1" applyFill="1" applyBorder="1" applyAlignment="1">
      <alignment vertical="center" wrapText="1"/>
    </xf>
    <xf numFmtId="0" fontId="17" fillId="0" borderId="43" xfId="3" applyFont="1" applyFill="1" applyBorder="1" applyAlignment="1">
      <alignment vertical="center" wrapText="1"/>
    </xf>
    <xf numFmtId="0" fontId="17" fillId="0" borderId="47" xfId="3" applyFont="1" applyFill="1" applyBorder="1" applyAlignment="1">
      <alignment vertical="center" wrapText="1"/>
    </xf>
    <xf numFmtId="0" fontId="17" fillId="0" borderId="44" xfId="3" applyFont="1" applyFill="1" applyBorder="1" applyAlignment="1">
      <alignment vertical="center" wrapText="1"/>
    </xf>
    <xf numFmtId="0" fontId="17" fillId="0" borderId="45" xfId="3" applyFont="1" applyFill="1" applyBorder="1" applyAlignment="1">
      <alignment vertical="center" wrapText="1"/>
    </xf>
    <xf numFmtId="0" fontId="17" fillId="0" borderId="34" xfId="3" applyFont="1" applyFill="1" applyBorder="1" applyAlignment="1">
      <alignment vertical="center"/>
    </xf>
    <xf numFmtId="0" fontId="17" fillId="0" borderId="35" xfId="3" applyFont="1" applyFill="1" applyBorder="1" applyAlignment="1">
      <alignment vertical="center"/>
    </xf>
    <xf numFmtId="0" fontId="17" fillId="0" borderId="37" xfId="3" applyFont="1" applyFill="1" applyBorder="1" applyAlignment="1">
      <alignment vertical="center"/>
    </xf>
    <xf numFmtId="0" fontId="17" fillId="0" borderId="38" xfId="3" applyFont="1" applyFill="1" applyBorder="1" applyAlignment="1">
      <alignment vertical="center"/>
    </xf>
    <xf numFmtId="0" fontId="17" fillId="0" borderId="43"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55" xfId="0" applyFont="1" applyFill="1" applyBorder="1" applyAlignment="1">
      <alignment vertical="center" wrapText="1"/>
    </xf>
    <xf numFmtId="0" fontId="17" fillId="0" borderId="56" xfId="0" applyFont="1" applyFill="1" applyBorder="1" applyAlignment="1">
      <alignment vertical="center" wrapText="1"/>
    </xf>
    <xf numFmtId="0" fontId="17" fillId="0" borderId="64"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1" xfId="0" applyFont="1" applyFill="1" applyBorder="1" applyAlignment="1">
      <alignment vertical="center"/>
    </xf>
    <xf numFmtId="0" fontId="17" fillId="0" borderId="33" xfId="0" applyFont="1" applyFill="1" applyBorder="1" applyAlignment="1">
      <alignment vertical="center"/>
    </xf>
    <xf numFmtId="0" fontId="17" fillId="0" borderId="36" xfId="0" applyFont="1" applyFill="1" applyBorder="1" applyAlignment="1">
      <alignment vertical="center"/>
    </xf>
    <xf numFmtId="0" fontId="34" fillId="0" borderId="0" xfId="0" applyFont="1" applyFill="1" applyAlignment="1">
      <alignment horizontal="left" vertical="top" wrapText="1"/>
    </xf>
    <xf numFmtId="0" fontId="34" fillId="0" borderId="0" xfId="0" applyFont="1" applyFill="1" applyBorder="1" applyAlignment="1">
      <alignment vertical="center" wrapText="1"/>
    </xf>
    <xf numFmtId="0" fontId="34" fillId="0" borderId="42" xfId="0" applyFont="1" applyFill="1" applyBorder="1" applyAlignment="1">
      <alignment vertical="center" wrapText="1"/>
    </xf>
    <xf numFmtId="0" fontId="34" fillId="0" borderId="41" xfId="0" applyFont="1" applyFill="1" applyBorder="1" applyAlignment="1">
      <alignment vertical="center" wrapText="1"/>
    </xf>
    <xf numFmtId="0" fontId="34" fillId="0" borderId="46" xfId="0" applyFont="1" applyFill="1" applyBorder="1" applyAlignment="1">
      <alignment vertical="center" wrapText="1"/>
    </xf>
    <xf numFmtId="0" fontId="34" fillId="0" borderId="49" xfId="0" applyFont="1" applyFill="1" applyBorder="1" applyAlignment="1">
      <alignment vertical="center" wrapText="1"/>
    </xf>
    <xf numFmtId="0" fontId="34" fillId="0" borderId="40" xfId="0" applyFont="1" applyFill="1" applyBorder="1" applyAlignment="1">
      <alignment vertical="center" wrapText="1"/>
    </xf>
    <xf numFmtId="0" fontId="34" fillId="0" borderId="47" xfId="0" applyFont="1" applyFill="1" applyBorder="1" applyAlignment="1">
      <alignment vertical="center" wrapText="1"/>
    </xf>
    <xf numFmtId="0" fontId="34" fillId="0" borderId="44" xfId="0" applyFont="1" applyFill="1" applyBorder="1" applyAlignment="1">
      <alignment vertical="center" wrapText="1"/>
    </xf>
    <xf numFmtId="0" fontId="34" fillId="0" borderId="48" xfId="0" applyFont="1" applyFill="1" applyBorder="1" applyAlignment="1">
      <alignment vertical="center" wrapText="1"/>
    </xf>
    <xf numFmtId="0" fontId="34" fillId="0" borderId="21" xfId="0" applyFont="1" applyFill="1" applyBorder="1" applyAlignment="1">
      <alignment vertical="top" wrapText="1"/>
    </xf>
    <xf numFmtId="0" fontId="34" fillId="0" borderId="0" xfId="3" applyFont="1" applyFill="1" applyBorder="1" applyAlignment="1">
      <alignment vertical="center" wrapText="1"/>
    </xf>
    <xf numFmtId="0" fontId="39" fillId="0" borderId="55" xfId="2" applyFont="1" applyFill="1" applyBorder="1" applyAlignment="1">
      <alignment horizontal="left" vertical="center" wrapText="1"/>
    </xf>
    <xf numFmtId="0" fontId="39" fillId="0" borderId="56" xfId="2" applyFont="1" applyFill="1" applyBorder="1" applyAlignment="1">
      <alignment horizontal="left" vertical="center" wrapText="1"/>
    </xf>
    <xf numFmtId="0" fontId="39" fillId="0" borderId="57" xfId="2" applyFont="1" applyFill="1" applyBorder="1" applyAlignment="1">
      <alignment horizontal="left" vertical="center" wrapText="1"/>
    </xf>
    <xf numFmtId="0" fontId="39" fillId="0" borderId="64" xfId="2" applyFont="1" applyFill="1" applyBorder="1" applyAlignment="1">
      <alignment horizontal="left" vertical="center" wrapText="1"/>
    </xf>
    <xf numFmtId="0" fontId="2" fillId="0" borderId="34" xfId="2" applyFont="1" applyFill="1" applyBorder="1" applyAlignment="1">
      <alignment vertical="center"/>
    </xf>
    <xf numFmtId="0" fontId="2" fillId="0" borderId="35" xfId="2" applyFont="1" applyFill="1" applyBorder="1" applyAlignment="1">
      <alignment vertical="center"/>
    </xf>
    <xf numFmtId="0" fontId="2" fillId="0" borderId="37" xfId="2" applyFont="1" applyFill="1" applyBorder="1" applyAlignment="1">
      <alignment vertical="center"/>
    </xf>
    <xf numFmtId="0" fontId="2" fillId="0" borderId="38" xfId="2" applyFont="1" applyFill="1" applyBorder="1" applyAlignment="1">
      <alignment vertical="center"/>
    </xf>
    <xf numFmtId="0" fontId="17" fillId="0" borderId="0" xfId="0" applyFont="1" applyFill="1" applyAlignment="1">
      <alignment vertical="top" wrapText="1"/>
    </xf>
    <xf numFmtId="0" fontId="31" fillId="0" borderId="0" xfId="3" applyFont="1" applyFill="1" applyBorder="1" applyAlignment="1">
      <alignment vertical="center" wrapText="1"/>
    </xf>
    <xf numFmtId="0" fontId="17" fillId="0" borderId="23" xfId="0" applyFont="1" applyFill="1" applyBorder="1" applyAlignment="1">
      <alignment horizontal="left" vertical="center" wrapText="1"/>
    </xf>
    <xf numFmtId="0" fontId="17" fillId="0" borderId="65" xfId="0" applyFont="1" applyFill="1" applyBorder="1" applyAlignment="1">
      <alignment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24" xfId="0" applyFont="1" applyFill="1" applyBorder="1" applyAlignment="1">
      <alignment vertical="center" wrapText="1"/>
    </xf>
    <xf numFmtId="0" fontId="0" fillId="0" borderId="25" xfId="0" applyFont="1" applyFill="1" applyBorder="1" applyAlignment="1">
      <alignment vertical="center" wrapText="1"/>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6" fillId="0" borderId="41" xfId="3" applyFont="1" applyFill="1" applyBorder="1" applyAlignment="1">
      <alignment vertical="center" wrapText="1"/>
    </xf>
    <xf numFmtId="0" fontId="6" fillId="0" borderId="42" xfId="3" applyFont="1" applyFill="1" applyBorder="1" applyAlignment="1">
      <alignment vertical="center" wrapText="1"/>
    </xf>
    <xf numFmtId="0" fontId="6" fillId="0" borderId="43" xfId="3" applyFont="1" applyFill="1" applyBorder="1" applyAlignment="1">
      <alignment vertical="center" wrapText="1"/>
    </xf>
    <xf numFmtId="0" fontId="6" fillId="0" borderId="49" xfId="3" applyFont="1" applyFill="1" applyBorder="1" applyAlignment="1">
      <alignment vertical="center" wrapText="1"/>
    </xf>
    <xf numFmtId="0" fontId="6" fillId="0" borderId="0" xfId="3" applyFont="1" applyFill="1" applyBorder="1" applyAlignment="1">
      <alignment vertical="center" wrapText="1"/>
    </xf>
    <xf numFmtId="0" fontId="6" fillId="0" borderId="36" xfId="3" applyFont="1" applyFill="1" applyBorder="1" applyAlignment="1">
      <alignment vertical="center" wrapText="1"/>
    </xf>
    <xf numFmtId="0" fontId="6" fillId="0" borderId="47" xfId="3" applyFont="1" applyFill="1" applyBorder="1" applyAlignment="1">
      <alignment vertical="center" wrapText="1"/>
    </xf>
    <xf numFmtId="0" fontId="6" fillId="0" borderId="44" xfId="3" applyFont="1" applyFill="1" applyBorder="1" applyAlignment="1">
      <alignment vertical="center" wrapText="1"/>
    </xf>
    <xf numFmtId="0" fontId="6" fillId="0" borderId="34" xfId="3" applyFont="1" applyFill="1" applyBorder="1" applyAlignment="1">
      <alignment vertical="center"/>
    </xf>
    <xf numFmtId="0" fontId="6" fillId="0" borderId="35" xfId="3" applyFont="1" applyFill="1" applyBorder="1" applyAlignment="1">
      <alignment vertical="center"/>
    </xf>
    <xf numFmtId="0" fontId="6" fillId="0" borderId="37" xfId="3" applyFont="1" applyFill="1" applyBorder="1" applyAlignment="1">
      <alignment vertical="center"/>
    </xf>
    <xf numFmtId="0" fontId="6" fillId="0" borderId="38" xfId="3" applyFont="1" applyFill="1" applyBorder="1" applyAlignment="1">
      <alignment vertical="center"/>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9" xfId="0" applyFont="1" applyFill="1" applyBorder="1" applyAlignment="1">
      <alignment vertical="center" wrapText="1"/>
    </xf>
    <xf numFmtId="0" fontId="0" fillId="0" borderId="36" xfId="0" applyFont="1" applyFill="1" applyBorder="1" applyAlignment="1">
      <alignment vertical="center" wrapText="1"/>
    </xf>
    <xf numFmtId="0" fontId="0" fillId="0" borderId="47" xfId="0" applyFont="1" applyFill="1" applyBorder="1" applyAlignment="1">
      <alignment vertical="center" wrapText="1"/>
    </xf>
    <xf numFmtId="0" fontId="0" fillId="0" borderId="44" xfId="0" applyFont="1" applyFill="1" applyBorder="1" applyAlignment="1">
      <alignment vertical="center" wrapText="1"/>
    </xf>
    <xf numFmtId="0" fontId="17" fillId="0" borderId="34" xfId="1" applyFont="1" applyFill="1" applyBorder="1" applyAlignment="1">
      <alignment vertical="center"/>
    </xf>
    <xf numFmtId="0" fontId="17" fillId="0" borderId="35" xfId="1" applyFont="1" applyFill="1" applyBorder="1" applyAlignment="1">
      <alignment vertical="center"/>
    </xf>
    <xf numFmtId="0" fontId="17" fillId="0" borderId="37" xfId="1" applyFont="1" applyFill="1" applyBorder="1" applyAlignment="1">
      <alignment vertical="center"/>
    </xf>
    <xf numFmtId="0" fontId="17" fillId="0" borderId="38" xfId="1" applyFont="1" applyFill="1" applyBorder="1" applyAlignment="1">
      <alignment vertical="center"/>
    </xf>
    <xf numFmtId="0" fontId="34" fillId="0" borderId="41" xfId="3" applyFont="1" applyFill="1" applyBorder="1" applyAlignment="1">
      <alignment vertical="top" wrapText="1"/>
    </xf>
    <xf numFmtId="0" fontId="34" fillId="0" borderId="42" xfId="3" applyFont="1" applyFill="1" applyBorder="1" applyAlignment="1">
      <alignment vertical="top" wrapText="1"/>
    </xf>
    <xf numFmtId="0" fontId="34" fillId="0" borderId="46" xfId="3" applyFont="1" applyFill="1" applyBorder="1" applyAlignment="1">
      <alignment vertical="top" wrapText="1"/>
    </xf>
    <xf numFmtId="0" fontId="34" fillId="0" borderId="49" xfId="3" applyFont="1" applyFill="1" applyBorder="1" applyAlignment="1">
      <alignment vertical="top" wrapText="1"/>
    </xf>
    <xf numFmtId="0" fontId="34" fillId="0" borderId="0" xfId="3" applyFont="1" applyFill="1" applyBorder="1" applyAlignment="1">
      <alignment vertical="top" wrapText="1"/>
    </xf>
    <xf numFmtId="0" fontId="34" fillId="0" borderId="40" xfId="3" applyFont="1" applyFill="1" applyBorder="1" applyAlignment="1">
      <alignment vertical="top" wrapText="1"/>
    </xf>
    <xf numFmtId="0" fontId="34" fillId="0" borderId="47" xfId="3" applyFont="1" applyFill="1" applyBorder="1" applyAlignment="1">
      <alignment vertical="top" wrapText="1"/>
    </xf>
    <xf numFmtId="0" fontId="34" fillId="0" borderId="44" xfId="3" applyFont="1" applyFill="1" applyBorder="1" applyAlignment="1">
      <alignment vertical="top" wrapText="1"/>
    </xf>
    <xf numFmtId="0" fontId="34" fillId="0" borderId="48" xfId="3" applyFont="1" applyFill="1" applyBorder="1" applyAlignment="1">
      <alignment vertical="top" wrapText="1"/>
    </xf>
    <xf numFmtId="0" fontId="17" fillId="0" borderId="2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4" xfId="1" applyFont="1" applyFill="1" applyBorder="1" applyAlignment="1">
      <alignment horizontal="center" vertical="center"/>
    </xf>
    <xf numFmtId="0" fontId="17" fillId="0" borderId="25" xfId="1" applyFont="1" applyFill="1" applyBorder="1" applyAlignment="1">
      <alignment horizontal="center" vertical="center"/>
    </xf>
    <xf numFmtId="0" fontId="17" fillId="0" borderId="20" xfId="1" applyFont="1" applyFill="1" applyBorder="1" applyAlignment="1">
      <alignment vertical="center" wrapText="1"/>
    </xf>
    <xf numFmtId="0" fontId="17" fillId="0" borderId="21" xfId="1" applyFont="1" applyFill="1" applyBorder="1" applyAlignment="1">
      <alignment vertical="center" wrapText="1"/>
    </xf>
    <xf numFmtId="0" fontId="17" fillId="0" borderId="33" xfId="1" applyFont="1" applyFill="1" applyBorder="1" applyAlignment="1">
      <alignment vertical="center" wrapText="1"/>
    </xf>
    <xf numFmtId="0" fontId="17" fillId="0" borderId="23" xfId="1" applyFont="1" applyFill="1" applyBorder="1" applyAlignment="1">
      <alignment vertical="center" wrapText="1"/>
    </xf>
    <xf numFmtId="0" fontId="17" fillId="0" borderId="36" xfId="1" applyFont="1" applyFill="1" applyBorder="1" applyAlignment="1">
      <alignment vertical="center" wrapText="1"/>
    </xf>
    <xf numFmtId="0" fontId="17" fillId="0" borderId="24" xfId="1" applyFont="1" applyFill="1" applyBorder="1" applyAlignment="1">
      <alignment vertical="center" wrapText="1"/>
    </xf>
    <xf numFmtId="0" fontId="17" fillId="0" borderId="25" xfId="1" applyFont="1" applyFill="1" applyBorder="1" applyAlignment="1">
      <alignment vertical="center" wrapText="1"/>
    </xf>
    <xf numFmtId="0" fontId="17" fillId="0" borderId="49" xfId="3" applyFont="1" applyFill="1" applyBorder="1" applyAlignment="1">
      <alignment vertical="center" wrapText="1"/>
    </xf>
    <xf numFmtId="0" fontId="17" fillId="0" borderId="0" xfId="3" applyFont="1" applyFill="1" applyBorder="1" applyAlignment="1">
      <alignment vertical="center" wrapText="1"/>
    </xf>
    <xf numFmtId="0" fontId="17" fillId="0" borderId="40" xfId="3" applyFont="1" applyFill="1" applyBorder="1" applyAlignment="1">
      <alignment vertical="center" wrapText="1"/>
    </xf>
    <xf numFmtId="0" fontId="17" fillId="0" borderId="48" xfId="3" applyFont="1" applyFill="1" applyBorder="1" applyAlignment="1">
      <alignment vertical="center" wrapText="1"/>
    </xf>
    <xf numFmtId="0" fontId="17" fillId="0" borderId="36" xfId="3" applyFont="1" applyFill="1" applyBorder="1" applyAlignment="1">
      <alignment vertical="center" wrapText="1"/>
    </xf>
    <xf numFmtId="0" fontId="6" fillId="0" borderId="45" xfId="3" applyFont="1" applyFill="1" applyBorder="1" applyAlignment="1">
      <alignment vertical="center" wrapText="1"/>
    </xf>
    <xf numFmtId="0" fontId="17" fillId="0" borderId="50" xfId="0" applyFont="1" applyFill="1" applyBorder="1" applyAlignment="1">
      <alignment vertical="center"/>
    </xf>
    <xf numFmtId="0" fontId="10" fillId="0" borderId="42" xfId="0" applyFont="1" applyFill="1" applyBorder="1" applyAlignment="1">
      <alignment vertical="center" wrapText="1"/>
    </xf>
    <xf numFmtId="0" fontId="10" fillId="0" borderId="0" xfId="0" applyFont="1" applyFill="1" applyBorder="1" applyAlignment="1">
      <alignment vertical="top" wrapText="1"/>
    </xf>
    <xf numFmtId="0" fontId="0" fillId="0" borderId="0" xfId="0" applyFont="1" applyFill="1" applyBorder="1" applyAlignment="1">
      <alignment vertical="top" wrapText="1"/>
    </xf>
    <xf numFmtId="0" fontId="0" fillId="0" borderId="45" xfId="0" applyFont="1" applyFill="1" applyBorder="1" applyAlignment="1">
      <alignment vertical="center" wrapText="1"/>
    </xf>
    <xf numFmtId="0" fontId="0" fillId="0" borderId="33" xfId="0" applyFont="1" applyFill="1" applyBorder="1" applyAlignment="1">
      <alignment vertical="center" wrapText="1"/>
    </xf>
    <xf numFmtId="0" fontId="10" fillId="0" borderId="0" xfId="0" applyFont="1" applyFill="1" applyBorder="1" applyAlignment="1">
      <alignment horizontal="left" vertical="center" wrapText="1"/>
    </xf>
    <xf numFmtId="0" fontId="41" fillId="0" borderId="41"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0" borderId="46" xfId="0" applyFont="1" applyFill="1" applyBorder="1" applyAlignment="1">
      <alignment horizontal="left" vertical="center" wrapText="1"/>
    </xf>
    <xf numFmtId="0" fontId="41" fillId="0" borderId="49"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0" xfId="0" applyFont="1" applyFill="1" applyBorder="1" applyAlignment="1">
      <alignment horizontal="left" vertical="center" wrapText="1"/>
    </xf>
    <xf numFmtId="0" fontId="41" fillId="0" borderId="47" xfId="0" applyFont="1" applyFill="1" applyBorder="1" applyAlignment="1">
      <alignment horizontal="left" vertical="center" wrapText="1"/>
    </xf>
    <xf numFmtId="0" fontId="41" fillId="0" borderId="44" xfId="0" applyFont="1" applyFill="1" applyBorder="1" applyAlignment="1">
      <alignment horizontal="left" vertical="center" wrapText="1"/>
    </xf>
    <xf numFmtId="0" fontId="41" fillId="0" borderId="48" xfId="0" applyFont="1" applyFill="1" applyBorder="1" applyAlignment="1">
      <alignment horizontal="left" vertical="center" wrapText="1"/>
    </xf>
    <xf numFmtId="0" fontId="39" fillId="0" borderId="20"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39" fillId="0" borderId="24" xfId="0" applyFont="1" applyFill="1" applyBorder="1" applyAlignment="1">
      <alignment horizontal="left" vertical="center" wrapText="1"/>
    </xf>
    <xf numFmtId="0" fontId="39" fillId="0" borderId="25" xfId="0" applyFont="1" applyFill="1" applyBorder="1" applyAlignment="1">
      <alignment horizontal="left" vertical="center" wrapText="1"/>
    </xf>
    <xf numFmtId="0" fontId="39" fillId="0" borderId="34" xfId="0" applyFont="1" applyFill="1" applyBorder="1" applyAlignment="1">
      <alignment vertical="center"/>
    </xf>
    <xf numFmtId="0" fontId="39" fillId="0" borderId="35" xfId="0" applyFont="1" applyFill="1" applyBorder="1" applyAlignment="1">
      <alignment vertical="center"/>
    </xf>
    <xf numFmtId="0" fontId="39" fillId="0" borderId="37" xfId="0" applyFont="1" applyFill="1" applyBorder="1" applyAlignment="1">
      <alignment vertical="center"/>
    </xf>
    <xf numFmtId="0" fontId="39" fillId="0" borderId="38" xfId="0" applyFont="1" applyFill="1" applyBorder="1" applyAlignment="1">
      <alignment vertical="center"/>
    </xf>
    <xf numFmtId="0" fontId="39" fillId="0" borderId="20" xfId="0" applyFont="1" applyFill="1" applyBorder="1" applyAlignment="1">
      <alignment vertical="center" wrapText="1"/>
    </xf>
    <xf numFmtId="0" fontId="39" fillId="0" borderId="21" xfId="0" applyFont="1" applyFill="1" applyBorder="1" applyAlignment="1">
      <alignment vertical="center" wrapText="1"/>
    </xf>
    <xf numFmtId="0" fontId="39" fillId="0" borderId="22" xfId="0" applyFont="1" applyFill="1" applyBorder="1" applyAlignment="1">
      <alignment vertical="center" wrapText="1"/>
    </xf>
    <xf numFmtId="0" fontId="39" fillId="0" borderId="23" xfId="0" applyFont="1" applyFill="1" applyBorder="1" applyAlignment="1">
      <alignment vertical="center" wrapText="1"/>
    </xf>
    <xf numFmtId="0" fontId="39" fillId="0" borderId="0" xfId="0" applyFont="1" applyFill="1" applyBorder="1" applyAlignment="1">
      <alignment vertical="center" wrapText="1"/>
    </xf>
    <xf numFmtId="0" fontId="39" fillId="0" borderId="29" xfId="0" applyFont="1" applyFill="1" applyBorder="1" applyAlignment="1">
      <alignment vertical="center" wrapText="1"/>
    </xf>
    <xf numFmtId="0" fontId="39" fillId="0" borderId="24" xfId="0" applyFont="1" applyFill="1" applyBorder="1" applyAlignment="1">
      <alignment vertical="center" wrapText="1"/>
    </xf>
    <xf numFmtId="0" fontId="39" fillId="0" borderId="25" xfId="0" applyFont="1" applyFill="1" applyBorder="1" applyAlignment="1">
      <alignment vertical="center" wrapText="1"/>
    </xf>
    <xf numFmtId="0" fontId="39" fillId="0" borderId="26" xfId="0" applyFont="1" applyFill="1" applyBorder="1" applyAlignment="1">
      <alignment vertical="center" wrapText="1"/>
    </xf>
    <xf numFmtId="0" fontId="17" fillId="0" borderId="22"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43" xfId="1" applyFont="1" applyFill="1" applyBorder="1" applyAlignment="1">
      <alignment vertical="center" wrapText="1"/>
    </xf>
    <xf numFmtId="0" fontId="17" fillId="0" borderId="45" xfId="1" applyFont="1" applyFill="1" applyBorder="1" applyAlignment="1">
      <alignment vertical="center" wrapText="1"/>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0"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24"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2" fillId="0" borderId="0" xfId="0" applyFont="1" applyFill="1" applyBorder="1" applyAlignment="1">
      <alignment horizontal="center" vertical="center" shrinkToFit="1"/>
    </xf>
    <xf numFmtId="0" fontId="32" fillId="0" borderId="16" xfId="0" applyFont="1" applyFill="1" applyBorder="1" applyAlignment="1">
      <alignment horizontal="center" vertical="center" shrinkToFit="1"/>
    </xf>
    <xf numFmtId="0" fontId="28" fillId="0" borderId="0" xfId="0" applyFont="1" applyFill="1" applyBorder="1" applyAlignment="1">
      <alignment horizontal="left" vertical="center" shrinkToFit="1"/>
    </xf>
    <xf numFmtId="0" fontId="28" fillId="0" borderId="16" xfId="0" applyFont="1" applyFill="1" applyBorder="1" applyAlignment="1">
      <alignment horizontal="left" vertical="center" shrinkToFit="1"/>
    </xf>
    <xf numFmtId="0" fontId="2" fillId="0" borderId="0" xfId="0" applyFont="1" applyFill="1" applyAlignment="1">
      <alignment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6" xfId="0" applyFont="1" applyFill="1" applyBorder="1" applyAlignment="1">
      <alignment horizontal="center" vertical="center"/>
    </xf>
    <xf numFmtId="0" fontId="17" fillId="0" borderId="24"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41" fillId="0" borderId="2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31" fillId="0" borderId="21" xfId="0" applyFont="1" applyFill="1" applyBorder="1" applyAlignment="1">
      <alignment horizontal="left" vertical="center" wrapText="1"/>
    </xf>
    <xf numFmtId="0" fontId="45" fillId="0" borderId="0" xfId="4" applyFont="1" applyFill="1" applyBorder="1" applyAlignment="1">
      <alignment vertical="top" wrapText="1"/>
    </xf>
    <xf numFmtId="0" fontId="45" fillId="0" borderId="0" xfId="4" applyFont="1" applyFill="1" applyAlignment="1">
      <alignment vertical="top" wrapText="1"/>
    </xf>
    <xf numFmtId="0" fontId="16" fillId="0" borderId="0" xfId="5" applyFill="1" applyBorder="1" applyAlignment="1">
      <alignment horizontal="left" vertical="top" wrapText="1" shrinkToFit="1"/>
    </xf>
    <xf numFmtId="0" fontId="9" fillId="0" borderId="0" xfId="4" applyFont="1" applyFill="1" applyBorder="1" applyAlignment="1">
      <alignment vertical="center" wrapText="1"/>
    </xf>
    <xf numFmtId="0" fontId="6" fillId="0" borderId="0" xfId="4" applyFont="1" applyFill="1" applyAlignment="1">
      <alignment vertical="center" wrapText="1"/>
    </xf>
    <xf numFmtId="0" fontId="13" fillId="0" borderId="0" xfId="7" applyFont="1" applyAlignment="1">
      <alignment vertical="center" wrapText="1"/>
    </xf>
  </cellXfs>
  <cellStyles count="8">
    <cellStyle name="ハイパーリンク" xfId="5" builtinId="8"/>
    <cellStyle name="標準" xfId="0" builtinId="0"/>
    <cellStyle name="標準 2" xfId="3"/>
    <cellStyle name="標準 2 2" xfId="1"/>
    <cellStyle name="標準 2 2 2" xfId="4"/>
    <cellStyle name="標準 3" xfId="2"/>
    <cellStyle name="標準 3 2" xfId="7"/>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174</xdr:row>
      <xdr:rowOff>19050</xdr:rowOff>
    </xdr:from>
    <xdr:to>
      <xdr:col>3</xdr:col>
      <xdr:colOff>9525</xdr:colOff>
      <xdr:row>174</xdr:row>
      <xdr:rowOff>142875</xdr:rowOff>
    </xdr:to>
    <xdr:sp macro="" textlink="">
      <xdr:nvSpPr>
        <xdr:cNvPr id="2" name="AutoShape 3"/>
        <xdr:cNvSpPr>
          <a:spLocks noChangeArrowheads="1"/>
        </xdr:cNvSpPr>
      </xdr:nvSpPr>
      <xdr:spPr bwMode="auto">
        <a:xfrm>
          <a:off x="299085" y="24395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209</xdr:row>
      <xdr:rowOff>19050</xdr:rowOff>
    </xdr:from>
    <xdr:to>
      <xdr:col>3</xdr:col>
      <xdr:colOff>9525</xdr:colOff>
      <xdr:row>209</xdr:row>
      <xdr:rowOff>142875</xdr:rowOff>
    </xdr:to>
    <xdr:sp macro="" textlink="">
      <xdr:nvSpPr>
        <xdr:cNvPr id="3" name="AutoShape 4"/>
        <xdr:cNvSpPr>
          <a:spLocks noChangeArrowheads="1"/>
        </xdr:cNvSpPr>
      </xdr:nvSpPr>
      <xdr:spPr bwMode="auto">
        <a:xfrm>
          <a:off x="299085" y="302247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451</xdr:row>
      <xdr:rowOff>19050</xdr:rowOff>
    </xdr:from>
    <xdr:to>
      <xdr:col>3</xdr:col>
      <xdr:colOff>9525</xdr:colOff>
      <xdr:row>451</xdr:row>
      <xdr:rowOff>142875</xdr:rowOff>
    </xdr:to>
    <xdr:sp macro="" textlink="">
      <xdr:nvSpPr>
        <xdr:cNvPr id="4" name="AutoShape 6"/>
        <xdr:cNvSpPr>
          <a:spLocks noChangeArrowheads="1"/>
        </xdr:cNvSpPr>
      </xdr:nvSpPr>
      <xdr:spPr bwMode="auto">
        <a:xfrm>
          <a:off x="299085" y="52063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508</xdr:row>
      <xdr:rowOff>19050</xdr:rowOff>
    </xdr:from>
    <xdr:to>
      <xdr:col>3</xdr:col>
      <xdr:colOff>9525</xdr:colOff>
      <xdr:row>508</xdr:row>
      <xdr:rowOff>142875</xdr:rowOff>
    </xdr:to>
    <xdr:sp macro="" textlink="">
      <xdr:nvSpPr>
        <xdr:cNvPr id="5" name="AutoShape 7"/>
        <xdr:cNvSpPr>
          <a:spLocks noChangeArrowheads="1"/>
        </xdr:cNvSpPr>
      </xdr:nvSpPr>
      <xdr:spPr bwMode="auto">
        <a:xfrm>
          <a:off x="299085" y="620306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1254</xdr:row>
      <xdr:rowOff>19050</xdr:rowOff>
    </xdr:from>
    <xdr:to>
      <xdr:col>3</xdr:col>
      <xdr:colOff>9525</xdr:colOff>
      <xdr:row>1254</xdr:row>
      <xdr:rowOff>142875</xdr:rowOff>
    </xdr:to>
    <xdr:sp macro="" textlink="">
      <xdr:nvSpPr>
        <xdr:cNvPr id="6" name="AutoShape 17"/>
        <xdr:cNvSpPr>
          <a:spLocks noChangeArrowheads="1"/>
        </xdr:cNvSpPr>
      </xdr:nvSpPr>
      <xdr:spPr bwMode="auto">
        <a:xfrm>
          <a:off x="299085" y="186670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22225</xdr:colOff>
      <xdr:row>1311</xdr:row>
      <xdr:rowOff>38100</xdr:rowOff>
    </xdr:from>
    <xdr:to>
      <xdr:col>3</xdr:col>
      <xdr:colOff>22225</xdr:colOff>
      <xdr:row>1311</xdr:row>
      <xdr:rowOff>155575</xdr:rowOff>
    </xdr:to>
    <xdr:sp macro="" textlink="">
      <xdr:nvSpPr>
        <xdr:cNvPr id="7" name="AutoShape 19"/>
        <xdr:cNvSpPr>
          <a:spLocks noChangeArrowheads="1"/>
        </xdr:cNvSpPr>
      </xdr:nvSpPr>
      <xdr:spPr bwMode="auto">
        <a:xfrm>
          <a:off x="311785" y="196458840"/>
          <a:ext cx="144780" cy="10223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1600</xdr:row>
      <xdr:rowOff>19050</xdr:rowOff>
    </xdr:from>
    <xdr:to>
      <xdr:col>3</xdr:col>
      <xdr:colOff>9525</xdr:colOff>
      <xdr:row>1600</xdr:row>
      <xdr:rowOff>142875</xdr:rowOff>
    </xdr:to>
    <xdr:sp macro="" textlink="">
      <xdr:nvSpPr>
        <xdr:cNvPr id="8" name="AutoShape 20"/>
        <xdr:cNvSpPr>
          <a:spLocks noChangeArrowheads="1"/>
        </xdr:cNvSpPr>
      </xdr:nvSpPr>
      <xdr:spPr bwMode="auto">
        <a:xfrm>
          <a:off x="299085" y="236894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1621</xdr:row>
      <xdr:rowOff>19050</xdr:rowOff>
    </xdr:from>
    <xdr:to>
      <xdr:col>3</xdr:col>
      <xdr:colOff>9525</xdr:colOff>
      <xdr:row>1621</xdr:row>
      <xdr:rowOff>142875</xdr:rowOff>
    </xdr:to>
    <xdr:sp macro="" textlink="">
      <xdr:nvSpPr>
        <xdr:cNvPr id="9" name="AutoShape 21"/>
        <xdr:cNvSpPr>
          <a:spLocks noChangeArrowheads="1"/>
        </xdr:cNvSpPr>
      </xdr:nvSpPr>
      <xdr:spPr bwMode="auto">
        <a:xfrm>
          <a:off x="299085" y="239751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583</xdr:row>
      <xdr:rowOff>19050</xdr:rowOff>
    </xdr:from>
    <xdr:to>
      <xdr:col>3</xdr:col>
      <xdr:colOff>9525</xdr:colOff>
      <xdr:row>583</xdr:row>
      <xdr:rowOff>142875</xdr:rowOff>
    </xdr:to>
    <xdr:sp macro="" textlink="">
      <xdr:nvSpPr>
        <xdr:cNvPr id="10" name="AutoShape 7"/>
        <xdr:cNvSpPr>
          <a:spLocks noChangeArrowheads="1"/>
        </xdr:cNvSpPr>
      </xdr:nvSpPr>
      <xdr:spPr bwMode="auto">
        <a:xfrm>
          <a:off x="299085" y="752284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855</xdr:row>
      <xdr:rowOff>19050</xdr:rowOff>
    </xdr:from>
    <xdr:to>
      <xdr:col>3</xdr:col>
      <xdr:colOff>9525</xdr:colOff>
      <xdr:row>855</xdr:row>
      <xdr:rowOff>142875</xdr:rowOff>
    </xdr:to>
    <xdr:sp macro="" textlink="">
      <xdr:nvSpPr>
        <xdr:cNvPr id="11" name="AutoShape 10"/>
        <xdr:cNvSpPr>
          <a:spLocks noChangeArrowheads="1"/>
        </xdr:cNvSpPr>
      </xdr:nvSpPr>
      <xdr:spPr bwMode="auto">
        <a:xfrm>
          <a:off x="299085" y="121839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1213</xdr:row>
      <xdr:rowOff>19050</xdr:rowOff>
    </xdr:from>
    <xdr:to>
      <xdr:col>3</xdr:col>
      <xdr:colOff>9525</xdr:colOff>
      <xdr:row>1213</xdr:row>
      <xdr:rowOff>142875</xdr:rowOff>
    </xdr:to>
    <xdr:sp macro="" textlink="">
      <xdr:nvSpPr>
        <xdr:cNvPr id="12" name="AutoShape 15"/>
        <xdr:cNvSpPr>
          <a:spLocks noChangeArrowheads="1"/>
        </xdr:cNvSpPr>
      </xdr:nvSpPr>
      <xdr:spPr bwMode="auto">
        <a:xfrm>
          <a:off x="299085" y="1800872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701</xdr:row>
      <xdr:rowOff>19050</xdr:rowOff>
    </xdr:from>
    <xdr:to>
      <xdr:col>3</xdr:col>
      <xdr:colOff>9525</xdr:colOff>
      <xdr:row>701</xdr:row>
      <xdr:rowOff>142875</xdr:rowOff>
    </xdr:to>
    <xdr:sp macro="" textlink="">
      <xdr:nvSpPr>
        <xdr:cNvPr id="13" name="AutoShape 9"/>
        <xdr:cNvSpPr>
          <a:spLocks noChangeArrowheads="1"/>
        </xdr:cNvSpPr>
      </xdr:nvSpPr>
      <xdr:spPr bwMode="auto">
        <a:xfrm>
          <a:off x="299085" y="9274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15875</xdr:colOff>
      <xdr:row>146</xdr:row>
      <xdr:rowOff>165100</xdr:rowOff>
    </xdr:from>
    <xdr:to>
      <xdr:col>3</xdr:col>
      <xdr:colOff>15875</xdr:colOff>
      <xdr:row>147</xdr:row>
      <xdr:rowOff>123825</xdr:rowOff>
    </xdr:to>
    <xdr:sp macro="" textlink="">
      <xdr:nvSpPr>
        <xdr:cNvPr id="16" name="AutoShape 7"/>
        <xdr:cNvSpPr>
          <a:spLocks noChangeArrowheads="1"/>
        </xdr:cNvSpPr>
      </xdr:nvSpPr>
      <xdr:spPr bwMode="auto">
        <a:xfrm>
          <a:off x="305435" y="20091400"/>
          <a:ext cx="144780" cy="1339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157</xdr:row>
      <xdr:rowOff>19050</xdr:rowOff>
    </xdr:from>
    <xdr:to>
      <xdr:col>3</xdr:col>
      <xdr:colOff>9525</xdr:colOff>
      <xdr:row>157</xdr:row>
      <xdr:rowOff>142875</xdr:rowOff>
    </xdr:to>
    <xdr:sp macro="" textlink="">
      <xdr:nvSpPr>
        <xdr:cNvPr id="17" name="AutoShape 7"/>
        <xdr:cNvSpPr>
          <a:spLocks noChangeArrowheads="1"/>
        </xdr:cNvSpPr>
      </xdr:nvSpPr>
      <xdr:spPr bwMode="auto">
        <a:xfrm>
          <a:off x="299085" y="21697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130</xdr:row>
      <xdr:rowOff>19050</xdr:rowOff>
    </xdr:from>
    <xdr:to>
      <xdr:col>3</xdr:col>
      <xdr:colOff>9525</xdr:colOff>
      <xdr:row>130</xdr:row>
      <xdr:rowOff>142875</xdr:rowOff>
    </xdr:to>
    <xdr:sp macro="" textlink="">
      <xdr:nvSpPr>
        <xdr:cNvPr id="18" name="AutoShape 7"/>
        <xdr:cNvSpPr>
          <a:spLocks noChangeArrowheads="1"/>
        </xdr:cNvSpPr>
      </xdr:nvSpPr>
      <xdr:spPr bwMode="auto">
        <a:xfrm>
          <a:off x="299085" y="171335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247</xdr:row>
      <xdr:rowOff>19050</xdr:rowOff>
    </xdr:from>
    <xdr:to>
      <xdr:col>3</xdr:col>
      <xdr:colOff>9525</xdr:colOff>
      <xdr:row>247</xdr:row>
      <xdr:rowOff>142875</xdr:rowOff>
    </xdr:to>
    <xdr:sp macro="" textlink="">
      <xdr:nvSpPr>
        <xdr:cNvPr id="19" name="AutoShape 3"/>
        <xdr:cNvSpPr>
          <a:spLocks noChangeArrowheads="1"/>
        </xdr:cNvSpPr>
      </xdr:nvSpPr>
      <xdr:spPr bwMode="auto">
        <a:xfrm>
          <a:off x="299085" y="36092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254</xdr:row>
      <xdr:rowOff>0</xdr:rowOff>
    </xdr:from>
    <xdr:to>
      <xdr:col>3</xdr:col>
      <xdr:colOff>0</xdr:colOff>
      <xdr:row>254</xdr:row>
      <xdr:rowOff>123825</xdr:rowOff>
    </xdr:to>
    <xdr:sp macro="" textlink="">
      <xdr:nvSpPr>
        <xdr:cNvPr id="20" name="AutoShape 3"/>
        <xdr:cNvSpPr>
          <a:spLocks noChangeArrowheads="1"/>
        </xdr:cNvSpPr>
      </xdr:nvSpPr>
      <xdr:spPr bwMode="auto">
        <a:xfrm>
          <a:off x="289560" y="372770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266</xdr:row>
      <xdr:rowOff>0</xdr:rowOff>
    </xdr:from>
    <xdr:to>
      <xdr:col>3</xdr:col>
      <xdr:colOff>0</xdr:colOff>
      <xdr:row>266</xdr:row>
      <xdr:rowOff>123825</xdr:rowOff>
    </xdr:to>
    <xdr:sp macro="" textlink="">
      <xdr:nvSpPr>
        <xdr:cNvPr id="21" name="AutoShape 3"/>
        <xdr:cNvSpPr>
          <a:spLocks noChangeArrowheads="1"/>
        </xdr:cNvSpPr>
      </xdr:nvSpPr>
      <xdr:spPr bwMode="auto">
        <a:xfrm>
          <a:off x="289560" y="393877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280</xdr:row>
      <xdr:rowOff>0</xdr:rowOff>
    </xdr:from>
    <xdr:to>
      <xdr:col>3</xdr:col>
      <xdr:colOff>0</xdr:colOff>
      <xdr:row>280</xdr:row>
      <xdr:rowOff>123825</xdr:rowOff>
    </xdr:to>
    <xdr:sp macro="" textlink="">
      <xdr:nvSpPr>
        <xdr:cNvPr id="22" name="AutoShape 3"/>
        <xdr:cNvSpPr>
          <a:spLocks noChangeArrowheads="1"/>
        </xdr:cNvSpPr>
      </xdr:nvSpPr>
      <xdr:spPr bwMode="auto">
        <a:xfrm>
          <a:off x="289560" y="421919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365</xdr:row>
      <xdr:rowOff>19050</xdr:rowOff>
    </xdr:from>
    <xdr:to>
      <xdr:col>3</xdr:col>
      <xdr:colOff>9525</xdr:colOff>
      <xdr:row>365</xdr:row>
      <xdr:rowOff>142875</xdr:rowOff>
    </xdr:to>
    <xdr:sp macro="" textlink="">
      <xdr:nvSpPr>
        <xdr:cNvPr id="23" name="AutoShape 7"/>
        <xdr:cNvSpPr>
          <a:spLocks noChangeArrowheads="1"/>
        </xdr:cNvSpPr>
      </xdr:nvSpPr>
      <xdr:spPr bwMode="auto">
        <a:xfrm>
          <a:off x="299085" y="111575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830</xdr:row>
      <xdr:rowOff>19050</xdr:rowOff>
    </xdr:from>
    <xdr:to>
      <xdr:col>3</xdr:col>
      <xdr:colOff>9525</xdr:colOff>
      <xdr:row>830</xdr:row>
      <xdr:rowOff>142875</xdr:rowOff>
    </xdr:to>
    <xdr:sp macro="" textlink="">
      <xdr:nvSpPr>
        <xdr:cNvPr id="24" name="AutoShape 7"/>
        <xdr:cNvSpPr>
          <a:spLocks noChangeArrowheads="1"/>
        </xdr:cNvSpPr>
      </xdr:nvSpPr>
      <xdr:spPr bwMode="auto">
        <a:xfrm>
          <a:off x="299085" y="1181747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728</xdr:row>
      <xdr:rowOff>0</xdr:rowOff>
    </xdr:from>
    <xdr:to>
      <xdr:col>3</xdr:col>
      <xdr:colOff>0</xdr:colOff>
      <xdr:row>728</xdr:row>
      <xdr:rowOff>123825</xdr:rowOff>
    </xdr:to>
    <xdr:sp macro="" textlink="">
      <xdr:nvSpPr>
        <xdr:cNvPr id="25" name="AutoShape 6"/>
        <xdr:cNvSpPr>
          <a:spLocks noChangeArrowheads="1"/>
        </xdr:cNvSpPr>
      </xdr:nvSpPr>
      <xdr:spPr bwMode="auto">
        <a:xfrm>
          <a:off x="289560" y="965606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136071</xdr:colOff>
      <xdr:row>775</xdr:row>
      <xdr:rowOff>38878</xdr:rowOff>
    </xdr:from>
    <xdr:to>
      <xdr:col>2</xdr:col>
      <xdr:colOff>136072</xdr:colOff>
      <xdr:row>776</xdr:row>
      <xdr:rowOff>713</xdr:rowOff>
    </xdr:to>
    <xdr:sp macro="" textlink="">
      <xdr:nvSpPr>
        <xdr:cNvPr id="26" name="AutoShape 6"/>
        <xdr:cNvSpPr>
          <a:spLocks noChangeArrowheads="1"/>
        </xdr:cNvSpPr>
      </xdr:nvSpPr>
      <xdr:spPr bwMode="auto">
        <a:xfrm>
          <a:off x="285102" y="99118317"/>
          <a:ext cx="1490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440</xdr:row>
      <xdr:rowOff>19050</xdr:rowOff>
    </xdr:from>
    <xdr:to>
      <xdr:col>3</xdr:col>
      <xdr:colOff>9525</xdr:colOff>
      <xdr:row>440</xdr:row>
      <xdr:rowOff>142875</xdr:rowOff>
    </xdr:to>
    <xdr:sp macro="" textlink="">
      <xdr:nvSpPr>
        <xdr:cNvPr id="27" name="AutoShape 4"/>
        <xdr:cNvSpPr>
          <a:spLocks noChangeArrowheads="1"/>
        </xdr:cNvSpPr>
      </xdr:nvSpPr>
      <xdr:spPr bwMode="auto">
        <a:xfrm>
          <a:off x="299085" y="505015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899</xdr:row>
      <xdr:rowOff>19050</xdr:rowOff>
    </xdr:from>
    <xdr:to>
      <xdr:col>3</xdr:col>
      <xdr:colOff>9525</xdr:colOff>
      <xdr:row>899</xdr:row>
      <xdr:rowOff>142875</xdr:rowOff>
    </xdr:to>
    <xdr:sp macro="" textlink="">
      <xdr:nvSpPr>
        <xdr:cNvPr id="28" name="AutoShape 12"/>
        <xdr:cNvSpPr>
          <a:spLocks noChangeArrowheads="1"/>
        </xdr:cNvSpPr>
      </xdr:nvSpPr>
      <xdr:spPr bwMode="auto">
        <a:xfrm>
          <a:off x="299085" y="1274330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292</xdr:row>
      <xdr:rowOff>0</xdr:rowOff>
    </xdr:from>
    <xdr:to>
      <xdr:col>3</xdr:col>
      <xdr:colOff>0</xdr:colOff>
      <xdr:row>292</xdr:row>
      <xdr:rowOff>123825</xdr:rowOff>
    </xdr:to>
    <xdr:sp macro="" textlink="">
      <xdr:nvSpPr>
        <xdr:cNvPr id="29" name="AutoShape 3"/>
        <xdr:cNvSpPr>
          <a:spLocks noChangeArrowheads="1"/>
        </xdr:cNvSpPr>
      </xdr:nvSpPr>
      <xdr:spPr bwMode="auto">
        <a:xfrm>
          <a:off x="289560" y="444779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1016</xdr:row>
      <xdr:rowOff>0</xdr:rowOff>
    </xdr:from>
    <xdr:to>
      <xdr:col>3</xdr:col>
      <xdr:colOff>0</xdr:colOff>
      <xdr:row>1016</xdr:row>
      <xdr:rowOff>123825</xdr:rowOff>
    </xdr:to>
    <xdr:sp macro="" textlink="">
      <xdr:nvSpPr>
        <xdr:cNvPr id="30" name="AutoShape 12"/>
        <xdr:cNvSpPr>
          <a:spLocks noChangeArrowheads="1"/>
        </xdr:cNvSpPr>
      </xdr:nvSpPr>
      <xdr:spPr bwMode="auto">
        <a:xfrm>
          <a:off x="289560" y="146867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1692</xdr:row>
      <xdr:rowOff>180975</xdr:rowOff>
    </xdr:from>
    <xdr:to>
      <xdr:col>3</xdr:col>
      <xdr:colOff>0</xdr:colOff>
      <xdr:row>1693</xdr:row>
      <xdr:rowOff>123825</xdr:rowOff>
    </xdr:to>
    <xdr:sp macro="" textlink="">
      <xdr:nvSpPr>
        <xdr:cNvPr id="31" name="AutoShape 21"/>
        <xdr:cNvSpPr>
          <a:spLocks noChangeArrowheads="1"/>
        </xdr:cNvSpPr>
      </xdr:nvSpPr>
      <xdr:spPr bwMode="auto">
        <a:xfrm>
          <a:off x="289560" y="247404255"/>
          <a:ext cx="14478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1025</xdr:row>
      <xdr:rowOff>19050</xdr:rowOff>
    </xdr:from>
    <xdr:to>
      <xdr:col>3</xdr:col>
      <xdr:colOff>9525</xdr:colOff>
      <xdr:row>1025</xdr:row>
      <xdr:rowOff>142875</xdr:rowOff>
    </xdr:to>
    <xdr:sp macro="" textlink="">
      <xdr:nvSpPr>
        <xdr:cNvPr id="32" name="AutoShape 7"/>
        <xdr:cNvSpPr>
          <a:spLocks noChangeArrowheads="1"/>
        </xdr:cNvSpPr>
      </xdr:nvSpPr>
      <xdr:spPr bwMode="auto">
        <a:xfrm>
          <a:off x="299085" y="1484490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1038</xdr:row>
      <xdr:rowOff>19050</xdr:rowOff>
    </xdr:from>
    <xdr:to>
      <xdr:col>3</xdr:col>
      <xdr:colOff>9525</xdr:colOff>
      <xdr:row>1038</xdr:row>
      <xdr:rowOff>142875</xdr:rowOff>
    </xdr:to>
    <xdr:sp macro="" textlink="">
      <xdr:nvSpPr>
        <xdr:cNvPr id="33" name="AutoShape 7"/>
        <xdr:cNvSpPr>
          <a:spLocks noChangeArrowheads="1"/>
        </xdr:cNvSpPr>
      </xdr:nvSpPr>
      <xdr:spPr bwMode="auto">
        <a:xfrm>
          <a:off x="299085" y="150872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38100</xdr:colOff>
      <xdr:row>1455</xdr:row>
      <xdr:rowOff>25400</xdr:rowOff>
    </xdr:from>
    <xdr:to>
      <xdr:col>3</xdr:col>
      <xdr:colOff>38100</xdr:colOff>
      <xdr:row>1455</xdr:row>
      <xdr:rowOff>149225</xdr:rowOff>
    </xdr:to>
    <xdr:sp macro="" textlink="">
      <xdr:nvSpPr>
        <xdr:cNvPr id="35" name="AutoShape 20"/>
        <xdr:cNvSpPr>
          <a:spLocks noChangeArrowheads="1"/>
        </xdr:cNvSpPr>
      </xdr:nvSpPr>
      <xdr:spPr bwMode="auto">
        <a:xfrm>
          <a:off x="327660" y="216052400"/>
          <a:ext cx="144780" cy="1085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1501</xdr:row>
      <xdr:rowOff>19050</xdr:rowOff>
    </xdr:from>
    <xdr:to>
      <xdr:col>3</xdr:col>
      <xdr:colOff>9525</xdr:colOff>
      <xdr:row>1501</xdr:row>
      <xdr:rowOff>142875</xdr:rowOff>
    </xdr:to>
    <xdr:sp macro="" textlink="">
      <xdr:nvSpPr>
        <xdr:cNvPr id="36" name="AutoShape 20"/>
        <xdr:cNvSpPr>
          <a:spLocks noChangeArrowheads="1"/>
        </xdr:cNvSpPr>
      </xdr:nvSpPr>
      <xdr:spPr bwMode="auto">
        <a:xfrm>
          <a:off x="299085" y="2205875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927</xdr:row>
      <xdr:rowOff>19050</xdr:rowOff>
    </xdr:from>
    <xdr:to>
      <xdr:col>3</xdr:col>
      <xdr:colOff>9525</xdr:colOff>
      <xdr:row>927</xdr:row>
      <xdr:rowOff>142875</xdr:rowOff>
    </xdr:to>
    <xdr:sp macro="" textlink="">
      <xdr:nvSpPr>
        <xdr:cNvPr id="37"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293304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965</xdr:row>
      <xdr:rowOff>19050</xdr:rowOff>
    </xdr:from>
    <xdr:to>
      <xdr:col>3</xdr:col>
      <xdr:colOff>9525</xdr:colOff>
      <xdr:row>965</xdr:row>
      <xdr:rowOff>142875</xdr:rowOff>
    </xdr:to>
    <xdr:sp macro="" textlink="">
      <xdr:nvSpPr>
        <xdr:cNvPr id="38"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381848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989</xdr:row>
      <xdr:rowOff>19050</xdr:rowOff>
    </xdr:from>
    <xdr:to>
      <xdr:col>3</xdr:col>
      <xdr:colOff>9525</xdr:colOff>
      <xdr:row>989</xdr:row>
      <xdr:rowOff>142875</xdr:rowOff>
    </xdr:to>
    <xdr:sp macro="" textlink="">
      <xdr:nvSpPr>
        <xdr:cNvPr id="39"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431607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1065</xdr:row>
      <xdr:rowOff>0</xdr:rowOff>
    </xdr:from>
    <xdr:to>
      <xdr:col>3</xdr:col>
      <xdr:colOff>0</xdr:colOff>
      <xdr:row>1065</xdr:row>
      <xdr:rowOff>123825</xdr:rowOff>
    </xdr:to>
    <xdr:sp macro="" textlink="">
      <xdr:nvSpPr>
        <xdr:cNvPr id="4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553718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1098</xdr:row>
      <xdr:rowOff>19050</xdr:rowOff>
    </xdr:from>
    <xdr:to>
      <xdr:col>3</xdr:col>
      <xdr:colOff>9525</xdr:colOff>
      <xdr:row>1098</xdr:row>
      <xdr:rowOff>142875</xdr:rowOff>
    </xdr:to>
    <xdr:sp macro="" textlink="">
      <xdr:nvSpPr>
        <xdr:cNvPr id="41"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1616925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1108</xdr:row>
      <xdr:rowOff>0</xdr:rowOff>
    </xdr:from>
    <xdr:to>
      <xdr:col>3</xdr:col>
      <xdr:colOff>0</xdr:colOff>
      <xdr:row>1108</xdr:row>
      <xdr:rowOff>123825</xdr:rowOff>
    </xdr:to>
    <xdr:sp macro="" textlink="">
      <xdr:nvSpPr>
        <xdr:cNvPr id="4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1635175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1124</xdr:row>
      <xdr:rowOff>19050</xdr:rowOff>
    </xdr:from>
    <xdr:to>
      <xdr:col>3</xdr:col>
      <xdr:colOff>9525</xdr:colOff>
      <xdr:row>1124</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662874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1151</xdr:row>
      <xdr:rowOff>19050</xdr:rowOff>
    </xdr:from>
    <xdr:to>
      <xdr:col>3</xdr:col>
      <xdr:colOff>9525</xdr:colOff>
      <xdr:row>1151</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12937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1166</xdr:row>
      <xdr:rowOff>19050</xdr:rowOff>
    </xdr:from>
    <xdr:to>
      <xdr:col>3</xdr:col>
      <xdr:colOff>9525</xdr:colOff>
      <xdr:row>1166</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38693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1338</xdr:row>
      <xdr:rowOff>19050</xdr:rowOff>
    </xdr:from>
    <xdr:to>
      <xdr:col>3</xdr:col>
      <xdr:colOff>9525</xdr:colOff>
      <xdr:row>1338</xdr:row>
      <xdr:rowOff>142875</xdr:rowOff>
    </xdr:to>
    <xdr:sp macro="" textlink="">
      <xdr:nvSpPr>
        <xdr:cNvPr id="4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2009965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1354</xdr:row>
      <xdr:rowOff>0</xdr:rowOff>
    </xdr:from>
    <xdr:to>
      <xdr:col>3</xdr:col>
      <xdr:colOff>0</xdr:colOff>
      <xdr:row>1354</xdr:row>
      <xdr:rowOff>123825</xdr:rowOff>
    </xdr:to>
    <xdr:sp macro="" textlink="">
      <xdr:nvSpPr>
        <xdr:cNvPr id="48"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2038883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1383</xdr:row>
      <xdr:rowOff>19050</xdr:rowOff>
    </xdr:from>
    <xdr:to>
      <xdr:col>3</xdr:col>
      <xdr:colOff>9525</xdr:colOff>
      <xdr:row>1383</xdr:row>
      <xdr:rowOff>142875</xdr:rowOff>
    </xdr:to>
    <xdr:sp macro="" textlink="">
      <xdr:nvSpPr>
        <xdr:cNvPr id="4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2086622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1403</xdr:row>
      <xdr:rowOff>0</xdr:rowOff>
    </xdr:from>
    <xdr:to>
      <xdr:col>3</xdr:col>
      <xdr:colOff>0</xdr:colOff>
      <xdr:row>1403</xdr:row>
      <xdr:rowOff>123825</xdr:rowOff>
    </xdr:to>
    <xdr:sp macro="" textlink="">
      <xdr:nvSpPr>
        <xdr:cNvPr id="50"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2121027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1416</xdr:row>
      <xdr:rowOff>0</xdr:rowOff>
    </xdr:from>
    <xdr:to>
      <xdr:col>3</xdr:col>
      <xdr:colOff>0</xdr:colOff>
      <xdr:row>1416</xdr:row>
      <xdr:rowOff>123825</xdr:rowOff>
    </xdr:to>
    <xdr:sp macro="" textlink="">
      <xdr:nvSpPr>
        <xdr:cNvPr id="51"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2143353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1516</xdr:row>
      <xdr:rowOff>19050</xdr:rowOff>
    </xdr:from>
    <xdr:to>
      <xdr:col>3</xdr:col>
      <xdr:colOff>9525</xdr:colOff>
      <xdr:row>1516</xdr:row>
      <xdr:rowOff>142875</xdr:rowOff>
    </xdr:to>
    <xdr:sp macro="" textlink="">
      <xdr:nvSpPr>
        <xdr:cNvPr id="52"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2232012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1524</xdr:row>
      <xdr:rowOff>0</xdr:rowOff>
    </xdr:from>
    <xdr:to>
      <xdr:col>3</xdr:col>
      <xdr:colOff>0</xdr:colOff>
      <xdr:row>1524</xdr:row>
      <xdr:rowOff>123825</xdr:rowOff>
    </xdr:to>
    <xdr:sp macro="" textlink="">
      <xdr:nvSpPr>
        <xdr:cNvPr id="5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2245309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1551</xdr:row>
      <xdr:rowOff>19050</xdr:rowOff>
    </xdr:from>
    <xdr:to>
      <xdr:col>3</xdr:col>
      <xdr:colOff>9525</xdr:colOff>
      <xdr:row>1551</xdr:row>
      <xdr:rowOff>142875</xdr:rowOff>
    </xdr:to>
    <xdr:sp macro="" textlink="">
      <xdr:nvSpPr>
        <xdr:cNvPr id="54"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228580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1571</xdr:row>
      <xdr:rowOff>0</xdr:rowOff>
    </xdr:from>
    <xdr:to>
      <xdr:col>3</xdr:col>
      <xdr:colOff>0</xdr:colOff>
      <xdr:row>1571</xdr:row>
      <xdr:rowOff>123825</xdr:rowOff>
    </xdr:to>
    <xdr:sp macro="" textlink="">
      <xdr:nvSpPr>
        <xdr:cNvPr id="55"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232036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139958</xdr:colOff>
      <xdr:row>1079</xdr:row>
      <xdr:rowOff>0</xdr:rowOff>
    </xdr:from>
    <xdr:to>
      <xdr:col>3</xdr:col>
      <xdr:colOff>15551</xdr:colOff>
      <xdr:row>1079</xdr:row>
      <xdr:rowOff>163285</xdr:rowOff>
    </xdr:to>
    <xdr:sp macro="" textlink="">
      <xdr:nvSpPr>
        <xdr:cNvPr id="58"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87693" y="162096061"/>
          <a:ext cx="171062" cy="1632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403</xdr:row>
      <xdr:rowOff>19050</xdr:rowOff>
    </xdr:from>
    <xdr:to>
      <xdr:col>3</xdr:col>
      <xdr:colOff>9525</xdr:colOff>
      <xdr:row>403</xdr:row>
      <xdr:rowOff>142875</xdr:rowOff>
    </xdr:to>
    <xdr:sp macro="" textlink="">
      <xdr:nvSpPr>
        <xdr:cNvPr id="56" name="AutoShape 20"/>
        <xdr:cNvSpPr>
          <a:spLocks noChangeArrowheads="1"/>
        </xdr:cNvSpPr>
      </xdr:nvSpPr>
      <xdr:spPr bwMode="auto">
        <a:xfrm>
          <a:off x="299085" y="2531249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417</xdr:row>
      <xdr:rowOff>19050</xdr:rowOff>
    </xdr:from>
    <xdr:to>
      <xdr:col>3</xdr:col>
      <xdr:colOff>9525</xdr:colOff>
      <xdr:row>417</xdr:row>
      <xdr:rowOff>142875</xdr:rowOff>
    </xdr:to>
    <xdr:sp macro="" textlink="">
      <xdr:nvSpPr>
        <xdr:cNvPr id="57" name="AutoShape 20"/>
        <xdr:cNvSpPr>
          <a:spLocks noChangeArrowheads="1"/>
        </xdr:cNvSpPr>
      </xdr:nvSpPr>
      <xdr:spPr bwMode="auto">
        <a:xfrm>
          <a:off x="299085" y="249284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1655</xdr:row>
      <xdr:rowOff>0</xdr:rowOff>
    </xdr:from>
    <xdr:to>
      <xdr:col>3</xdr:col>
      <xdr:colOff>72677</xdr:colOff>
      <xdr:row>1655</xdr:row>
      <xdr:rowOff>134124</xdr:rowOff>
    </xdr:to>
    <xdr:pic>
      <xdr:nvPicPr>
        <xdr:cNvPr id="59" name="図 58"/>
        <xdr:cNvPicPr>
          <a:picLocks noChangeAspect="1"/>
        </xdr:cNvPicPr>
      </xdr:nvPicPr>
      <xdr:blipFill>
        <a:blip xmlns:r="http://schemas.openxmlformats.org/officeDocument/2006/relationships" r:embed="rId1"/>
        <a:stretch>
          <a:fillRect/>
        </a:stretch>
      </xdr:blipFill>
      <xdr:spPr>
        <a:xfrm>
          <a:off x="304800" y="236166660"/>
          <a:ext cx="222749" cy="134124"/>
        </a:xfrm>
        <a:prstGeom prst="rect">
          <a:avLst/>
        </a:prstGeom>
      </xdr:spPr>
    </xdr:pic>
    <xdr:clientData/>
  </xdr:twoCellAnchor>
  <xdr:twoCellAnchor>
    <xdr:from>
      <xdr:col>2</xdr:col>
      <xdr:colOff>0</xdr:colOff>
      <xdr:row>1059</xdr:row>
      <xdr:rowOff>0</xdr:rowOff>
    </xdr:from>
    <xdr:to>
      <xdr:col>3</xdr:col>
      <xdr:colOff>0</xdr:colOff>
      <xdr:row>1059</xdr:row>
      <xdr:rowOff>127000</xdr:rowOff>
    </xdr:to>
    <xdr:sp macro="" textlink="">
      <xdr:nvSpPr>
        <xdr:cNvPr id="60" name="AutoShape 15"/>
        <xdr:cNvSpPr>
          <a:spLocks noChangeArrowheads="1"/>
        </xdr:cNvSpPr>
      </xdr:nvSpPr>
      <xdr:spPr bwMode="auto">
        <a:xfrm>
          <a:off x="289560" y="182925720"/>
          <a:ext cx="14478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99"/>
  <sheetViews>
    <sheetView tabSelected="1" view="pageBreakPreview" zoomScaleNormal="80" zoomScaleSheetLayoutView="100" workbookViewId="0">
      <selection sqref="A1:AL4"/>
    </sheetView>
  </sheetViews>
  <sheetFormatPr defaultColWidth="9" defaultRowHeight="13.2"/>
  <cols>
    <col min="1" max="3" width="2.109375" style="14" customWidth="1"/>
    <col min="4" max="4" width="3.109375" style="14" customWidth="1"/>
    <col min="5" max="5" width="2.109375" style="14" customWidth="1"/>
    <col min="6" max="6" width="3" style="14" customWidth="1"/>
    <col min="7" max="26" width="2.109375" style="14" customWidth="1"/>
    <col min="27" max="27" width="3.88671875" style="14" customWidth="1"/>
    <col min="28" max="35" width="2.109375" style="14" customWidth="1"/>
    <col min="36" max="36" width="5.6640625" style="14" customWidth="1"/>
    <col min="37" max="37" width="2.44140625" style="14" customWidth="1"/>
    <col min="38" max="38" width="2.109375" style="14" customWidth="1"/>
    <col min="39" max="16384" width="9" style="14"/>
  </cols>
  <sheetData>
    <row r="1" spans="1:38" ht="12.6" customHeight="1" thickTop="1">
      <c r="A1" s="264" t="s">
        <v>309</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6"/>
    </row>
    <row r="2" spans="1:38" ht="12.6" customHeight="1">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9"/>
    </row>
    <row r="3" spans="1:38" ht="12.6" customHeight="1">
      <c r="A3" s="267"/>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9"/>
    </row>
    <row r="4" spans="1:38" ht="12.6" customHeight="1">
      <c r="A4" s="267"/>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9"/>
    </row>
    <row r="5" spans="1:38" ht="12.6" customHeight="1">
      <c r="A5" s="206"/>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5"/>
    </row>
    <row r="6" spans="1:38" ht="12.6" customHeight="1">
      <c r="A6" s="206"/>
      <c r="B6" s="270" t="s">
        <v>0</v>
      </c>
      <c r="C6" s="270"/>
      <c r="D6" s="270"/>
      <c r="E6" s="270"/>
      <c r="F6" s="270"/>
      <c r="G6" s="270"/>
      <c r="H6" s="271"/>
      <c r="I6" s="272" t="s">
        <v>1</v>
      </c>
      <c r="J6" s="273" t="s">
        <v>2</v>
      </c>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2" t="s">
        <v>3</v>
      </c>
      <c r="AK6" s="24"/>
      <c r="AL6" s="25"/>
    </row>
    <row r="7" spans="1:38" ht="12.6" customHeight="1">
      <c r="A7" s="206"/>
      <c r="B7" s="270"/>
      <c r="C7" s="270"/>
      <c r="D7" s="270"/>
      <c r="E7" s="270"/>
      <c r="F7" s="270"/>
      <c r="G7" s="270"/>
      <c r="H7" s="271"/>
      <c r="I7" s="272"/>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2"/>
      <c r="AK7" s="24"/>
      <c r="AL7" s="25"/>
    </row>
    <row r="8" spans="1:38" ht="12.6" customHeight="1">
      <c r="A8" s="206"/>
      <c r="B8" s="270"/>
      <c r="C8" s="270"/>
      <c r="D8" s="270"/>
      <c r="E8" s="270"/>
      <c r="F8" s="270"/>
      <c r="G8" s="270"/>
      <c r="H8" s="271"/>
      <c r="I8" s="272"/>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2"/>
      <c r="AK8" s="24"/>
      <c r="AL8" s="25"/>
    </row>
    <row r="9" spans="1:38" ht="25.8">
      <c r="A9" s="206"/>
      <c r="B9" s="207"/>
      <c r="C9" s="26"/>
      <c r="D9" s="26"/>
      <c r="E9" s="26"/>
      <c r="F9" s="26"/>
      <c r="G9" s="26"/>
      <c r="H9" s="27"/>
      <c r="I9" s="28"/>
      <c r="J9" s="29"/>
      <c r="K9" s="29"/>
      <c r="L9" s="274" t="s">
        <v>4</v>
      </c>
      <c r="M9" s="275"/>
      <c r="N9" s="275"/>
      <c r="O9" s="275"/>
      <c r="P9" s="275"/>
      <c r="Q9" s="275"/>
      <c r="R9" s="275"/>
      <c r="S9" s="275"/>
      <c r="T9" s="275"/>
      <c r="U9" s="275"/>
      <c r="V9" s="275"/>
      <c r="W9" s="275"/>
      <c r="X9" s="275"/>
      <c r="Y9" s="275"/>
      <c r="Z9" s="275"/>
      <c r="AA9" s="276"/>
      <c r="AB9" s="29"/>
      <c r="AC9" s="29"/>
      <c r="AD9" s="29"/>
      <c r="AE9" s="29"/>
      <c r="AF9" s="29"/>
      <c r="AG9" s="29"/>
      <c r="AH9" s="29"/>
      <c r="AI9" s="29"/>
      <c r="AJ9" s="28"/>
      <c r="AK9" s="24"/>
      <c r="AL9" s="25"/>
    </row>
    <row r="10" spans="1:38" ht="12.6" customHeight="1" thickBot="1">
      <c r="A10" s="30"/>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2"/>
      <c r="AK10" s="32"/>
      <c r="AL10" s="33"/>
    </row>
    <row r="11" spans="1:38" ht="12.6" customHeight="1" thickTop="1" thickBot="1"/>
    <row r="12" spans="1:38" ht="12.6" customHeight="1">
      <c r="B12" s="3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6"/>
    </row>
    <row r="13" spans="1:38" ht="12.6" customHeight="1">
      <c r="B13" s="288" t="s">
        <v>5</v>
      </c>
      <c r="C13" s="289"/>
      <c r="D13" s="289"/>
      <c r="E13" s="289"/>
      <c r="F13" s="289"/>
      <c r="G13" s="289"/>
      <c r="H13" s="289"/>
      <c r="I13" s="289"/>
      <c r="J13" s="289"/>
      <c r="K13" s="289"/>
      <c r="L13" s="289"/>
      <c r="M13" s="289"/>
      <c r="N13" s="289"/>
      <c r="O13" s="289"/>
      <c r="P13" s="289"/>
      <c r="Q13" s="289"/>
      <c r="R13" s="289"/>
      <c r="S13" s="289"/>
      <c r="T13" s="37"/>
      <c r="U13" s="37"/>
      <c r="V13" s="37"/>
      <c r="W13" s="37"/>
      <c r="X13" s="37"/>
      <c r="Y13" s="37"/>
      <c r="Z13" s="37"/>
      <c r="AA13" s="38"/>
      <c r="AB13" s="38"/>
      <c r="AC13" s="38"/>
      <c r="AD13" s="38"/>
      <c r="AE13" s="38"/>
      <c r="AF13" s="39"/>
      <c r="AG13" s="39"/>
      <c r="AH13" s="39"/>
      <c r="AI13" s="39"/>
      <c r="AJ13" s="39"/>
      <c r="AK13" s="39"/>
      <c r="AL13" s="40"/>
    </row>
    <row r="14" spans="1:38" ht="12.6" customHeight="1">
      <c r="B14" s="290"/>
      <c r="C14" s="289"/>
      <c r="D14" s="289"/>
      <c r="E14" s="289"/>
      <c r="F14" s="289"/>
      <c r="G14" s="289"/>
      <c r="H14" s="289"/>
      <c r="I14" s="289"/>
      <c r="J14" s="289"/>
      <c r="K14" s="289"/>
      <c r="L14" s="289"/>
      <c r="M14" s="289"/>
      <c r="N14" s="289"/>
      <c r="O14" s="289"/>
      <c r="P14" s="289"/>
      <c r="Q14" s="289"/>
      <c r="R14" s="289"/>
      <c r="S14" s="289"/>
      <c r="T14" s="37"/>
      <c r="U14" s="37"/>
      <c r="V14" s="37"/>
      <c r="W14" s="37"/>
      <c r="X14" s="37"/>
      <c r="Y14" s="37"/>
      <c r="Z14" s="37"/>
      <c r="AA14" s="38"/>
      <c r="AB14" s="38"/>
      <c r="AC14" s="38"/>
      <c r="AD14" s="38"/>
      <c r="AE14" s="38"/>
      <c r="AF14" s="39"/>
      <c r="AG14" s="39"/>
      <c r="AH14" s="39"/>
      <c r="AI14" s="39"/>
      <c r="AJ14" s="39"/>
      <c r="AK14" s="39"/>
      <c r="AL14" s="40"/>
    </row>
    <row r="15" spans="1:38" ht="12.6" customHeight="1">
      <c r="B15" s="291" t="s">
        <v>6</v>
      </c>
      <c r="C15" s="292"/>
      <c r="D15" s="287" t="s">
        <v>7</v>
      </c>
      <c r="E15" s="287"/>
      <c r="F15" s="287"/>
      <c r="G15" s="287"/>
      <c r="H15" s="287"/>
      <c r="I15" s="287"/>
      <c r="J15" s="287"/>
      <c r="K15" s="287"/>
      <c r="L15" s="287"/>
      <c r="M15" s="287" t="s">
        <v>8</v>
      </c>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40"/>
    </row>
    <row r="16" spans="1:38" ht="12.6" customHeight="1">
      <c r="B16" s="291"/>
      <c r="C16" s="292"/>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40"/>
    </row>
    <row r="17" spans="2:38" ht="12.6" customHeight="1">
      <c r="B17" s="41"/>
      <c r="C17" s="39"/>
      <c r="D17" s="39"/>
      <c r="E17" s="39"/>
      <c r="F17" s="39"/>
      <c r="G17" s="39"/>
      <c r="H17" s="39"/>
      <c r="I17" s="39"/>
      <c r="J17" s="39"/>
      <c r="K17" s="39"/>
      <c r="L17" s="39"/>
      <c r="M17" s="293" t="s">
        <v>9</v>
      </c>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4"/>
    </row>
    <row r="18" spans="2:38" ht="12.6" customHeight="1">
      <c r="B18" s="41"/>
      <c r="C18" s="39"/>
      <c r="D18" s="39"/>
      <c r="E18" s="39"/>
      <c r="F18" s="39"/>
      <c r="G18" s="39"/>
      <c r="H18" s="39"/>
      <c r="I18" s="39"/>
      <c r="J18" s="39"/>
      <c r="K18" s="39"/>
      <c r="L18" s="39"/>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4"/>
    </row>
    <row r="19" spans="2:38" ht="12.6" customHeight="1">
      <c r="B19" s="41"/>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40"/>
    </row>
    <row r="20" spans="2:38" ht="12.6" customHeight="1">
      <c r="B20" s="291" t="s">
        <v>6</v>
      </c>
      <c r="C20" s="292"/>
      <c r="D20" s="287" t="s">
        <v>10</v>
      </c>
      <c r="E20" s="287"/>
      <c r="F20" s="287"/>
      <c r="G20" s="287"/>
      <c r="H20" s="287"/>
      <c r="I20" s="287"/>
      <c r="J20" s="287"/>
      <c r="K20" s="287"/>
      <c r="L20" s="287"/>
      <c r="M20" s="295" t="s">
        <v>11</v>
      </c>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42"/>
    </row>
    <row r="21" spans="2:38" ht="20.399999999999999" customHeight="1">
      <c r="B21" s="291"/>
      <c r="C21" s="292"/>
      <c r="D21" s="287"/>
      <c r="E21" s="287"/>
      <c r="F21" s="287"/>
      <c r="G21" s="287"/>
      <c r="H21" s="287"/>
      <c r="I21" s="287"/>
      <c r="J21" s="287"/>
      <c r="K21" s="287"/>
      <c r="L21" s="287"/>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42"/>
    </row>
    <row r="22" spans="2:38" ht="12.6" customHeight="1">
      <c r="B22" s="41"/>
      <c r="C22" s="39"/>
      <c r="D22" s="39"/>
      <c r="E22" s="39"/>
      <c r="F22" s="39"/>
      <c r="G22" s="39"/>
      <c r="H22" s="39"/>
      <c r="I22" s="39"/>
      <c r="J22" s="39"/>
      <c r="K22" s="39"/>
      <c r="L22" s="39"/>
      <c r="M22" s="296" t="s">
        <v>12</v>
      </c>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42"/>
    </row>
    <row r="23" spans="2:38" ht="12.6" customHeight="1">
      <c r="B23" s="41"/>
      <c r="C23" s="39"/>
      <c r="D23" s="39"/>
      <c r="E23" s="39"/>
      <c r="F23" s="39"/>
      <c r="G23" s="39"/>
      <c r="H23" s="39"/>
      <c r="I23" s="39"/>
      <c r="J23" s="39"/>
      <c r="K23" s="39"/>
      <c r="L23" s="39"/>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42"/>
    </row>
    <row r="24" spans="2:38" ht="12.6" customHeight="1">
      <c r="B24" s="41"/>
      <c r="C24" s="39"/>
      <c r="D24" s="39"/>
      <c r="E24" s="39"/>
      <c r="F24" s="39"/>
      <c r="G24" s="39"/>
      <c r="H24" s="39"/>
      <c r="I24" s="39"/>
      <c r="J24" s="39"/>
      <c r="K24" s="39"/>
      <c r="L24" s="39"/>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42"/>
    </row>
    <row r="25" spans="2:38" ht="12.6" customHeight="1">
      <c r="B25" s="291" t="s">
        <v>6</v>
      </c>
      <c r="C25" s="292"/>
      <c r="D25" s="287" t="s">
        <v>13</v>
      </c>
      <c r="E25" s="287"/>
      <c r="F25" s="287"/>
      <c r="G25" s="287"/>
      <c r="H25" s="287"/>
      <c r="I25" s="287"/>
      <c r="J25" s="287"/>
      <c r="K25" s="287"/>
      <c r="L25" s="287"/>
      <c r="M25" s="297" t="s">
        <v>14</v>
      </c>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42"/>
    </row>
    <row r="26" spans="2:38" ht="12.6" customHeight="1">
      <c r="B26" s="291"/>
      <c r="C26" s="292"/>
      <c r="D26" s="287"/>
      <c r="E26" s="287"/>
      <c r="F26" s="287"/>
      <c r="G26" s="287"/>
      <c r="H26" s="287"/>
      <c r="I26" s="287"/>
      <c r="J26" s="287"/>
      <c r="K26" s="287"/>
      <c r="L26" s="28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42"/>
    </row>
    <row r="27" spans="2:38" ht="12.6" customHeight="1">
      <c r="B27" s="41"/>
      <c r="C27" s="39"/>
      <c r="D27" s="39"/>
      <c r="E27" s="39"/>
      <c r="F27" s="39"/>
      <c r="G27" s="39"/>
      <c r="H27" s="39"/>
      <c r="I27" s="39"/>
      <c r="J27" s="39"/>
      <c r="K27" s="39"/>
      <c r="L27" s="39"/>
      <c r="M27" s="298" t="s">
        <v>15</v>
      </c>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42"/>
    </row>
    <row r="28" spans="2:38" ht="12.6" customHeight="1">
      <c r="B28" s="41"/>
      <c r="C28" s="39"/>
      <c r="D28" s="39"/>
      <c r="E28" s="39"/>
      <c r="F28" s="39"/>
      <c r="G28" s="39"/>
      <c r="H28" s="39"/>
      <c r="I28" s="39"/>
      <c r="J28" s="39"/>
      <c r="K28" s="39"/>
      <c r="L28" s="39"/>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42"/>
    </row>
    <row r="29" spans="2:38" ht="12.6" customHeight="1">
      <c r="B29" s="41"/>
      <c r="C29" s="39"/>
      <c r="D29" s="39"/>
      <c r="E29" s="39"/>
      <c r="F29" s="39"/>
      <c r="G29" s="39"/>
      <c r="H29" s="39"/>
      <c r="I29" s="39"/>
      <c r="J29" s="39"/>
      <c r="K29" s="39"/>
      <c r="L29" s="39"/>
      <c r="M29" s="299" t="s">
        <v>332</v>
      </c>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42"/>
    </row>
    <row r="30" spans="2:38" ht="12.6" customHeight="1">
      <c r="B30" s="41"/>
      <c r="C30" s="39"/>
      <c r="D30" s="39"/>
      <c r="E30" s="39"/>
      <c r="F30" s="39"/>
      <c r="G30" s="39"/>
      <c r="H30" s="39"/>
      <c r="I30" s="39"/>
      <c r="J30" s="39"/>
      <c r="K30" s="39"/>
      <c r="L30" s="39"/>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42"/>
    </row>
    <row r="31" spans="2:38" ht="12.6" customHeight="1">
      <c r="B31" s="41"/>
      <c r="C31" s="39"/>
      <c r="D31" s="39"/>
      <c r="E31" s="39"/>
      <c r="F31" s="39"/>
      <c r="G31" s="39"/>
      <c r="H31" s="39"/>
      <c r="I31" s="39"/>
      <c r="J31" s="39"/>
      <c r="K31" s="39"/>
      <c r="L31" s="39"/>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42"/>
    </row>
    <row r="32" spans="2:38" ht="12.6" customHeight="1">
      <c r="B32" s="291" t="s">
        <v>6</v>
      </c>
      <c r="C32" s="292"/>
      <c r="D32" s="287" t="s">
        <v>16</v>
      </c>
      <c r="E32" s="287"/>
      <c r="F32" s="287"/>
      <c r="G32" s="287"/>
      <c r="H32" s="287"/>
      <c r="I32" s="287"/>
      <c r="J32" s="287"/>
      <c r="K32" s="287"/>
      <c r="L32" s="287"/>
      <c r="M32" s="287" t="s">
        <v>17</v>
      </c>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40"/>
    </row>
    <row r="33" spans="2:38" ht="12.6" customHeight="1">
      <c r="B33" s="291"/>
      <c r="C33" s="292"/>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40"/>
    </row>
    <row r="34" spans="2:38" ht="12.6" customHeight="1">
      <c r="B34" s="41"/>
      <c r="C34" s="39"/>
      <c r="D34" s="39"/>
      <c r="E34" s="39"/>
      <c r="F34" s="39"/>
      <c r="G34" s="39"/>
      <c r="H34" s="39"/>
      <c r="I34" s="39"/>
      <c r="J34" s="39"/>
      <c r="K34" s="39"/>
      <c r="L34" s="39"/>
      <c r="M34" s="638" t="s">
        <v>18</v>
      </c>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9"/>
    </row>
    <row r="35" spans="2:38" ht="12.6" customHeight="1">
      <c r="B35" s="41"/>
      <c r="C35" s="39"/>
      <c r="D35" s="39"/>
      <c r="E35" s="39"/>
      <c r="F35" s="39"/>
      <c r="G35" s="39"/>
      <c r="H35" s="39"/>
      <c r="I35" s="39"/>
      <c r="J35" s="39"/>
      <c r="K35" s="39"/>
      <c r="L35" s="39"/>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9"/>
    </row>
    <row r="36" spans="2:38" ht="12.6" customHeight="1">
      <c r="B36" s="41"/>
      <c r="C36" s="39"/>
      <c r="D36" s="39"/>
      <c r="E36" s="39"/>
      <c r="F36" s="39"/>
      <c r="G36" s="39"/>
      <c r="H36" s="39"/>
      <c r="I36" s="39"/>
      <c r="J36" s="39"/>
      <c r="K36" s="39"/>
      <c r="L36" s="39"/>
      <c r="M36" s="287" t="s">
        <v>19</v>
      </c>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40"/>
    </row>
    <row r="37" spans="2:38" ht="12.6" customHeight="1">
      <c r="B37" s="41"/>
      <c r="C37" s="39"/>
      <c r="D37" s="39"/>
      <c r="E37" s="39"/>
      <c r="F37" s="39"/>
      <c r="G37" s="39"/>
      <c r="H37" s="39"/>
      <c r="I37" s="39"/>
      <c r="J37" s="39"/>
      <c r="K37" s="39"/>
      <c r="L37" s="39"/>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40"/>
    </row>
    <row r="38" spans="2:38" ht="12.6" customHeight="1">
      <c r="B38" s="291" t="s">
        <v>6</v>
      </c>
      <c r="C38" s="292"/>
      <c r="D38" s="297" t="s">
        <v>20</v>
      </c>
      <c r="E38" s="297"/>
      <c r="F38" s="297"/>
      <c r="G38" s="297"/>
      <c r="H38" s="297"/>
      <c r="I38" s="297"/>
      <c r="J38" s="297"/>
      <c r="K38" s="297"/>
      <c r="L38" s="298"/>
      <c r="M38" s="287" t="s">
        <v>21</v>
      </c>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40"/>
    </row>
    <row r="39" spans="2:38" ht="12.6" customHeight="1">
      <c r="B39" s="291"/>
      <c r="C39" s="292"/>
      <c r="D39" s="297"/>
      <c r="E39" s="297"/>
      <c r="F39" s="297"/>
      <c r="G39" s="297"/>
      <c r="H39" s="297"/>
      <c r="I39" s="297"/>
      <c r="J39" s="297"/>
      <c r="K39" s="297"/>
      <c r="L39" s="298"/>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40"/>
    </row>
    <row r="40" spans="2:38" ht="12.6" customHeight="1">
      <c r="B40" s="41"/>
      <c r="C40" s="39"/>
      <c r="D40" s="39"/>
      <c r="E40" s="39"/>
      <c r="F40" s="39"/>
      <c r="G40" s="39"/>
      <c r="H40" s="39"/>
      <c r="I40" s="39"/>
      <c r="J40" s="39"/>
      <c r="K40" s="39"/>
      <c r="L40" s="39"/>
      <c r="M40" s="640" t="s">
        <v>22</v>
      </c>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1"/>
    </row>
    <row r="41" spans="2:38" ht="12.6" customHeight="1">
      <c r="B41" s="41"/>
      <c r="C41" s="39"/>
      <c r="D41" s="39"/>
      <c r="E41" s="39"/>
      <c r="F41" s="39"/>
      <c r="G41" s="39"/>
      <c r="H41" s="39"/>
      <c r="I41" s="39"/>
      <c r="J41" s="39"/>
      <c r="K41" s="39"/>
      <c r="L41" s="39"/>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1"/>
    </row>
    <row r="42" spans="2:38" ht="12.6" customHeight="1" thickBot="1">
      <c r="B42" s="43"/>
      <c r="C42" s="44"/>
      <c r="D42" s="44"/>
      <c r="E42" s="44"/>
      <c r="F42" s="44"/>
      <c r="G42" s="44"/>
      <c r="H42" s="44"/>
      <c r="I42" s="44"/>
      <c r="J42" s="44"/>
      <c r="K42" s="44"/>
      <c r="L42" s="44"/>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6"/>
    </row>
    <row r="43" spans="2:38" ht="12.6" customHeight="1"/>
    <row r="44" spans="2:38" ht="12.6" customHeight="1">
      <c r="C44" s="277" t="s">
        <v>23</v>
      </c>
      <c r="D44" s="278"/>
      <c r="E44" s="279"/>
      <c r="F44" s="283"/>
      <c r="G44" s="284"/>
      <c r="H44" s="284"/>
      <c r="I44" s="278"/>
      <c r="J44" s="278"/>
      <c r="K44" s="278" t="s">
        <v>24</v>
      </c>
      <c r="L44" s="278"/>
      <c r="M44" s="278"/>
      <c r="N44" s="278"/>
      <c r="O44" s="278" t="s">
        <v>25</v>
      </c>
      <c r="P44" s="278"/>
      <c r="Q44" s="278"/>
      <c r="R44" s="278"/>
      <c r="S44" s="278" t="s">
        <v>26</v>
      </c>
      <c r="T44" s="279"/>
      <c r="U44" s="47"/>
      <c r="V44" s="48"/>
      <c r="W44" s="49"/>
      <c r="X44" s="49"/>
      <c r="Y44" s="49"/>
      <c r="Z44" s="49"/>
      <c r="AA44" s="49"/>
      <c r="AB44" s="49"/>
      <c r="AC44" s="49"/>
      <c r="AD44" s="49"/>
      <c r="AE44" s="49"/>
      <c r="AF44" s="49"/>
      <c r="AG44" s="49"/>
      <c r="AH44" s="49"/>
      <c r="AI44" s="49"/>
      <c r="AJ44" s="49"/>
      <c r="AK44" s="49"/>
      <c r="AL44" s="49"/>
    </row>
    <row r="45" spans="2:38" ht="12.6" customHeight="1">
      <c r="C45" s="280"/>
      <c r="D45" s="281"/>
      <c r="E45" s="282"/>
      <c r="F45" s="285"/>
      <c r="G45" s="286"/>
      <c r="H45" s="286"/>
      <c r="I45" s="281"/>
      <c r="J45" s="281"/>
      <c r="K45" s="281"/>
      <c r="L45" s="281"/>
      <c r="M45" s="281"/>
      <c r="N45" s="281"/>
      <c r="O45" s="281"/>
      <c r="P45" s="281"/>
      <c r="Q45" s="281"/>
      <c r="R45" s="281"/>
      <c r="S45" s="281"/>
      <c r="T45" s="282"/>
      <c r="U45" s="50"/>
      <c r="V45" s="49"/>
      <c r="W45" s="49"/>
      <c r="X45" s="49"/>
      <c r="Y45" s="49"/>
      <c r="Z45" s="49"/>
      <c r="AA45" s="49"/>
      <c r="AB45" s="49"/>
      <c r="AC45" s="49"/>
      <c r="AD45" s="49"/>
      <c r="AE45" s="49"/>
      <c r="AF45" s="49"/>
      <c r="AG45" s="49"/>
      <c r="AH45" s="49"/>
      <c r="AI45" s="49"/>
      <c r="AJ45" s="49"/>
      <c r="AK45" s="49"/>
      <c r="AL45" s="49"/>
    </row>
    <row r="46" spans="2:38" ht="12.6" customHeight="1">
      <c r="C46" s="277" t="s">
        <v>27</v>
      </c>
      <c r="D46" s="278"/>
      <c r="E46" s="279"/>
      <c r="F46" s="283"/>
      <c r="G46" s="284"/>
      <c r="H46" s="284"/>
      <c r="I46" s="278"/>
      <c r="J46" s="278"/>
      <c r="K46" s="278" t="s">
        <v>24</v>
      </c>
      <c r="L46" s="278"/>
      <c r="M46" s="278"/>
      <c r="N46" s="278"/>
      <c r="O46" s="278" t="s">
        <v>25</v>
      </c>
      <c r="P46" s="278"/>
      <c r="Q46" s="278"/>
      <c r="R46" s="278"/>
      <c r="S46" s="278" t="s">
        <v>26</v>
      </c>
      <c r="T46" s="279"/>
      <c r="U46" s="305" t="s">
        <v>318</v>
      </c>
      <c r="V46" s="306"/>
      <c r="W46" s="311" t="s">
        <v>28</v>
      </c>
      <c r="X46" s="311"/>
      <c r="Y46" s="311"/>
      <c r="Z46" s="311"/>
      <c r="AA46" s="311"/>
      <c r="AB46" s="311"/>
      <c r="AC46" s="311"/>
      <c r="AD46" s="311"/>
      <c r="AE46" s="311"/>
      <c r="AF46" s="311"/>
      <c r="AG46" s="311"/>
      <c r="AH46" s="311"/>
      <c r="AI46" s="311"/>
      <c r="AJ46" s="311"/>
      <c r="AK46" s="311"/>
      <c r="AL46" s="311"/>
    </row>
    <row r="47" spans="2:38" ht="12.6" customHeight="1">
      <c r="C47" s="280"/>
      <c r="D47" s="281"/>
      <c r="E47" s="282"/>
      <c r="F47" s="285"/>
      <c r="G47" s="286"/>
      <c r="H47" s="286"/>
      <c r="I47" s="281"/>
      <c r="J47" s="281"/>
      <c r="K47" s="281"/>
      <c r="L47" s="281"/>
      <c r="M47" s="281"/>
      <c r="N47" s="281"/>
      <c r="O47" s="281"/>
      <c r="P47" s="281"/>
      <c r="Q47" s="281"/>
      <c r="R47" s="281"/>
      <c r="S47" s="281"/>
      <c r="T47" s="282"/>
      <c r="U47" s="51"/>
      <c r="V47" s="52"/>
      <c r="W47" s="311"/>
      <c r="X47" s="311"/>
      <c r="Y47" s="311"/>
      <c r="Z47" s="311"/>
      <c r="AA47" s="311"/>
      <c r="AB47" s="311"/>
      <c r="AC47" s="311"/>
      <c r="AD47" s="311"/>
      <c r="AE47" s="311"/>
      <c r="AF47" s="311"/>
      <c r="AG47" s="311"/>
      <c r="AH47" s="311"/>
      <c r="AI47" s="311"/>
      <c r="AJ47" s="311"/>
      <c r="AK47" s="311"/>
      <c r="AL47" s="311"/>
    </row>
    <row r="48" spans="2:38" ht="12.6" customHeight="1">
      <c r="W48" s="311"/>
      <c r="X48" s="311"/>
      <c r="Y48" s="311"/>
      <c r="Z48" s="311"/>
      <c r="AA48" s="311"/>
      <c r="AB48" s="311"/>
      <c r="AC48" s="311"/>
      <c r="AD48" s="311"/>
      <c r="AE48" s="311"/>
      <c r="AF48" s="311"/>
      <c r="AG48" s="311"/>
      <c r="AH48" s="311"/>
      <c r="AI48" s="311"/>
      <c r="AJ48" s="311"/>
      <c r="AK48" s="311"/>
      <c r="AL48" s="311"/>
    </row>
    <row r="49" spans="1:38" ht="12.6" customHeight="1">
      <c r="C49" s="277" t="s">
        <v>29</v>
      </c>
      <c r="D49" s="278"/>
      <c r="E49" s="279"/>
      <c r="F49" s="53"/>
      <c r="G49" s="278" t="s">
        <v>30</v>
      </c>
      <c r="H49" s="278"/>
      <c r="I49" s="278"/>
      <c r="J49" s="54"/>
      <c r="K49" s="307"/>
      <c r="L49" s="307"/>
      <c r="M49" s="307"/>
      <c r="N49" s="307"/>
      <c r="O49" s="307"/>
      <c r="P49" s="307"/>
      <c r="Q49" s="307"/>
      <c r="R49" s="307"/>
      <c r="S49" s="307"/>
      <c r="T49" s="307"/>
      <c r="U49" s="307"/>
      <c r="V49" s="307"/>
      <c r="W49" s="307"/>
      <c r="X49" s="307"/>
      <c r="Y49" s="307"/>
      <c r="Z49" s="308"/>
      <c r="AA49" s="305" t="s">
        <v>319</v>
      </c>
      <c r="AB49" s="306"/>
      <c r="AC49" s="310" t="s">
        <v>31</v>
      </c>
      <c r="AD49" s="310"/>
      <c r="AE49" s="310"/>
      <c r="AF49" s="310"/>
      <c r="AG49" s="310"/>
      <c r="AH49" s="310"/>
      <c r="AI49" s="310"/>
      <c r="AJ49" s="310"/>
      <c r="AK49" s="310"/>
      <c r="AL49" s="310"/>
    </row>
    <row r="50" spans="1:38" ht="12.6" customHeight="1">
      <c r="C50" s="280"/>
      <c r="D50" s="281"/>
      <c r="E50" s="282"/>
      <c r="F50" s="55"/>
      <c r="G50" s="281"/>
      <c r="H50" s="281"/>
      <c r="I50" s="281"/>
      <c r="J50" s="56"/>
      <c r="K50" s="302"/>
      <c r="L50" s="302"/>
      <c r="M50" s="302"/>
      <c r="N50" s="302"/>
      <c r="O50" s="302"/>
      <c r="P50" s="302"/>
      <c r="Q50" s="302"/>
      <c r="R50" s="302"/>
      <c r="S50" s="302"/>
      <c r="T50" s="302"/>
      <c r="U50" s="302"/>
      <c r="V50" s="302"/>
      <c r="W50" s="302"/>
      <c r="X50" s="302"/>
      <c r="Y50" s="302"/>
      <c r="Z50" s="309"/>
      <c r="AA50" s="50"/>
      <c r="AB50" s="49"/>
      <c r="AC50" s="310"/>
      <c r="AD50" s="310"/>
      <c r="AE50" s="310"/>
      <c r="AF50" s="310"/>
      <c r="AG50" s="310"/>
      <c r="AH50" s="310"/>
      <c r="AI50" s="310"/>
      <c r="AJ50" s="310"/>
      <c r="AK50" s="310"/>
      <c r="AL50" s="310"/>
    </row>
    <row r="51" spans="1:38" ht="12.6" customHeight="1">
      <c r="C51" s="301" t="s">
        <v>32</v>
      </c>
      <c r="D51" s="301"/>
      <c r="E51" s="301"/>
      <c r="F51" s="301"/>
      <c r="G51" s="301"/>
      <c r="H51" s="301"/>
      <c r="I51" s="301"/>
      <c r="J51" s="301"/>
    </row>
    <row r="52" spans="1:38" ht="12.6" customHeight="1">
      <c r="C52" s="302"/>
      <c r="D52" s="302"/>
      <c r="E52" s="302"/>
      <c r="F52" s="302"/>
      <c r="G52" s="302"/>
      <c r="H52" s="302"/>
      <c r="I52" s="302"/>
      <c r="J52" s="302"/>
    </row>
    <row r="53" spans="1:38" ht="12.6" customHeight="1">
      <c r="C53" s="277" t="s">
        <v>33</v>
      </c>
      <c r="D53" s="278"/>
      <c r="E53" s="278"/>
      <c r="F53" s="278"/>
      <c r="G53" s="278"/>
      <c r="H53" s="278"/>
      <c r="I53" s="279"/>
      <c r="J53" s="303">
        <v>1</v>
      </c>
      <c r="K53" s="303"/>
      <c r="L53" s="303">
        <v>4</v>
      </c>
      <c r="M53" s="303"/>
      <c r="N53" s="303"/>
      <c r="O53" s="303"/>
      <c r="P53" s="303"/>
      <c r="Q53" s="303"/>
      <c r="R53" s="303"/>
      <c r="S53" s="303"/>
      <c r="T53" s="303"/>
      <c r="U53" s="303"/>
      <c r="V53" s="303"/>
      <c r="W53" s="303"/>
      <c r="X53" s="303"/>
      <c r="Y53" s="303"/>
      <c r="Z53" s="303"/>
      <c r="AA53" s="303"/>
      <c r="AB53" s="303"/>
      <c r="AC53" s="303"/>
      <c r="AD53" s="57"/>
      <c r="AE53" s="58"/>
    </row>
    <row r="54" spans="1:38" ht="12.6" customHeight="1">
      <c r="C54" s="280"/>
      <c r="D54" s="281"/>
      <c r="E54" s="281"/>
      <c r="F54" s="281"/>
      <c r="G54" s="281"/>
      <c r="H54" s="281"/>
      <c r="I54" s="282"/>
      <c r="J54" s="304"/>
      <c r="K54" s="304"/>
      <c r="L54" s="304"/>
      <c r="M54" s="304"/>
      <c r="N54" s="304"/>
      <c r="O54" s="304"/>
      <c r="P54" s="304"/>
      <c r="Q54" s="304"/>
      <c r="R54" s="304"/>
      <c r="S54" s="304"/>
      <c r="T54" s="304"/>
      <c r="U54" s="304"/>
      <c r="V54" s="304"/>
      <c r="W54" s="304"/>
      <c r="X54" s="304"/>
      <c r="Y54" s="304"/>
      <c r="Z54" s="304"/>
      <c r="AA54" s="304"/>
      <c r="AB54" s="304"/>
      <c r="AC54" s="304"/>
      <c r="AD54" s="59"/>
      <c r="AE54" s="60"/>
    </row>
    <row r="55" spans="1:38" ht="12.6" customHeight="1">
      <c r="C55" s="277" t="s">
        <v>34</v>
      </c>
      <c r="D55" s="328"/>
      <c r="E55" s="328"/>
      <c r="F55" s="328"/>
      <c r="G55" s="328"/>
      <c r="H55" s="328"/>
      <c r="I55" s="313"/>
      <c r="J55" s="334" t="s">
        <v>35</v>
      </c>
      <c r="K55" s="335"/>
      <c r="L55" s="335"/>
      <c r="M55" s="335"/>
      <c r="N55" s="335"/>
      <c r="O55" s="61"/>
      <c r="P55" s="61"/>
      <c r="Q55" s="61"/>
      <c r="R55" s="61"/>
      <c r="S55" s="61"/>
      <c r="T55" s="61"/>
      <c r="U55" s="61"/>
      <c r="V55" s="61"/>
      <c r="W55" s="61"/>
      <c r="X55" s="61"/>
      <c r="Y55" s="61"/>
      <c r="Z55" s="61"/>
      <c r="AA55" s="61"/>
      <c r="AB55" s="61"/>
      <c r="AC55" s="61"/>
      <c r="AD55" s="62"/>
      <c r="AE55" s="62"/>
      <c r="AF55" s="61"/>
      <c r="AG55" s="61"/>
      <c r="AH55" s="61"/>
      <c r="AI55" s="61"/>
      <c r="AJ55" s="61"/>
      <c r="AK55" s="61"/>
      <c r="AL55" s="63"/>
    </row>
    <row r="56" spans="1:38" ht="12.6" customHeight="1">
      <c r="C56" s="329"/>
      <c r="D56" s="330"/>
      <c r="E56" s="330"/>
      <c r="F56" s="331"/>
      <c r="G56" s="331"/>
      <c r="H56" s="331"/>
      <c r="I56" s="332"/>
      <c r="J56" s="336"/>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8"/>
    </row>
    <row r="57" spans="1:38" ht="12.6" customHeight="1">
      <c r="C57" s="329"/>
      <c r="D57" s="330"/>
      <c r="E57" s="330"/>
      <c r="F57" s="331"/>
      <c r="G57" s="331"/>
      <c r="H57" s="331"/>
      <c r="I57" s="332"/>
      <c r="J57" s="339"/>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40"/>
    </row>
    <row r="58" spans="1:38" ht="12.6" customHeight="1">
      <c r="C58" s="314"/>
      <c r="D58" s="333"/>
      <c r="E58" s="333"/>
      <c r="F58" s="333"/>
      <c r="G58" s="333"/>
      <c r="H58" s="333"/>
      <c r="I58" s="315"/>
      <c r="J58" s="341"/>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9"/>
    </row>
    <row r="59" spans="1:38" ht="12.6" customHeight="1">
      <c r="C59" s="277" t="s">
        <v>36</v>
      </c>
      <c r="D59" s="278"/>
      <c r="E59" s="278"/>
      <c r="F59" s="278"/>
      <c r="G59" s="328"/>
      <c r="H59" s="328"/>
      <c r="I59" s="313"/>
      <c r="J59" s="64" t="s">
        <v>37</v>
      </c>
      <c r="K59" s="65"/>
      <c r="L59" s="65"/>
      <c r="M59" s="65"/>
      <c r="N59" s="66" t="s">
        <v>38</v>
      </c>
      <c r="O59" s="65"/>
      <c r="P59" s="65"/>
      <c r="Q59" s="65"/>
      <c r="R59" s="65"/>
      <c r="S59" s="54"/>
      <c r="T59" s="54"/>
      <c r="U59" s="54"/>
      <c r="V59" s="54"/>
      <c r="W59" s="54"/>
      <c r="X59" s="54"/>
      <c r="Y59" s="54"/>
      <c r="Z59" s="54"/>
      <c r="AA59" s="54"/>
      <c r="AB59" s="54"/>
      <c r="AC59" s="54"/>
      <c r="AD59" s="54"/>
      <c r="AE59" s="54"/>
      <c r="AF59" s="54"/>
      <c r="AG59" s="54"/>
      <c r="AH59" s="54"/>
      <c r="AI59" s="54"/>
      <c r="AJ59" s="54"/>
      <c r="AK59" s="54"/>
      <c r="AL59" s="67"/>
    </row>
    <row r="60" spans="1:38" ht="12.6" customHeight="1">
      <c r="C60" s="342"/>
      <c r="D60" s="343"/>
      <c r="E60" s="343"/>
      <c r="F60" s="343"/>
      <c r="G60" s="331"/>
      <c r="H60" s="331"/>
      <c r="I60" s="332"/>
      <c r="J60" s="344"/>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6"/>
    </row>
    <row r="61" spans="1:38" ht="12.6" customHeight="1">
      <c r="C61" s="280"/>
      <c r="D61" s="281"/>
      <c r="E61" s="281"/>
      <c r="F61" s="281"/>
      <c r="G61" s="333"/>
      <c r="H61" s="333"/>
      <c r="I61" s="315"/>
      <c r="J61" s="347"/>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9"/>
    </row>
    <row r="62" spans="1:38" ht="14.4">
      <c r="C62" s="58"/>
      <c r="D62" s="58"/>
      <c r="E62" s="58"/>
      <c r="F62" s="58"/>
      <c r="G62" s="69"/>
      <c r="H62" s="69"/>
      <c r="I62" s="69"/>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row>
    <row r="63" spans="1:38" ht="14.4">
      <c r="A63" s="70" t="s">
        <v>39</v>
      </c>
      <c r="C63" s="58"/>
      <c r="D63" s="71" t="s">
        <v>40</v>
      </c>
      <c r="E63" s="58"/>
      <c r="F63" s="58"/>
      <c r="G63" s="69"/>
      <c r="H63" s="69"/>
      <c r="I63" s="69"/>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row>
    <row r="64" spans="1:38" ht="14.4">
      <c r="C64" s="58"/>
      <c r="D64" s="71" t="s">
        <v>41</v>
      </c>
      <c r="E64" s="58"/>
      <c r="F64" s="58"/>
      <c r="G64" s="69"/>
      <c r="H64" s="69"/>
      <c r="I64" s="69"/>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row>
    <row r="65" spans="1:38" ht="14.4">
      <c r="C65" s="58"/>
      <c r="D65" s="71" t="s">
        <v>357</v>
      </c>
      <c r="E65" s="58"/>
      <c r="F65" s="58"/>
      <c r="G65" s="69"/>
      <c r="H65" s="69"/>
      <c r="I65" s="69"/>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38" ht="14.4">
      <c r="C66" s="58"/>
      <c r="D66" s="71"/>
      <c r="E66" s="58"/>
      <c r="F66" s="58"/>
      <c r="G66" s="71" t="s">
        <v>358</v>
      </c>
      <c r="H66" s="69"/>
      <c r="I66" s="69"/>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ht="14.4">
      <c r="C67" s="215"/>
      <c r="D67" s="71" t="s">
        <v>611</v>
      </c>
      <c r="E67" s="215"/>
      <c r="F67" s="215"/>
      <c r="G67" s="71"/>
      <c r="H67" s="226"/>
      <c r="I67" s="212"/>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row>
    <row r="68" spans="1:38" ht="14.4">
      <c r="C68" s="58"/>
      <c r="D68" s="58"/>
      <c r="E68" s="58"/>
      <c r="F68" s="58"/>
      <c r="G68" s="69"/>
      <c r="H68" s="69"/>
      <c r="I68" s="69"/>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c r="A69" s="70" t="s">
        <v>42</v>
      </c>
    </row>
    <row r="70" spans="1:38" ht="13.8" thickBot="1">
      <c r="A70" s="48" t="s">
        <v>320</v>
      </c>
    </row>
    <row r="71" spans="1:38" ht="13.8" thickTop="1">
      <c r="A71" s="312">
        <v>1</v>
      </c>
      <c r="B71" s="313"/>
      <c r="C71" s="316" t="s">
        <v>43</v>
      </c>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8"/>
      <c r="AK71" s="324"/>
      <c r="AL71" s="325"/>
    </row>
    <row r="72" spans="1:38" ht="13.8" thickBot="1">
      <c r="A72" s="314"/>
      <c r="B72" s="315"/>
      <c r="C72" s="319"/>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1"/>
      <c r="AK72" s="326"/>
      <c r="AL72" s="327"/>
    </row>
    <row r="73" spans="1:38" ht="13.8" thickTop="1">
      <c r="A73" s="212"/>
      <c r="B73" s="212"/>
      <c r="C73" s="319"/>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72"/>
      <c r="AL73" s="15"/>
    </row>
    <row r="74" spans="1:38">
      <c r="A74" s="212"/>
      <c r="B74" s="212"/>
      <c r="C74" s="322"/>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73"/>
    </row>
    <row r="75" spans="1:38" ht="13.8" thickBot="1"/>
    <row r="76" spans="1:38" ht="13.8" thickTop="1">
      <c r="A76" s="312">
        <v>2</v>
      </c>
      <c r="B76" s="313"/>
      <c r="C76" s="316" t="s">
        <v>653</v>
      </c>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8"/>
      <c r="AK76" s="324"/>
      <c r="AL76" s="325"/>
    </row>
    <row r="77" spans="1:38" ht="13.8" thickBot="1">
      <c r="A77" s="314"/>
      <c r="B77" s="315"/>
      <c r="C77" s="319"/>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1"/>
      <c r="AK77" s="326"/>
      <c r="AL77" s="327"/>
    </row>
    <row r="78" spans="1:38" ht="13.8" thickTop="1">
      <c r="C78" s="322"/>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18"/>
    </row>
    <row r="79" spans="1:38" ht="13.8" thickBot="1">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6"/>
    </row>
    <row r="80" spans="1:38" ht="13.65" customHeight="1" thickTop="1">
      <c r="A80" s="312">
        <v>3</v>
      </c>
      <c r="B80" s="313"/>
      <c r="C80" s="316" t="s">
        <v>654</v>
      </c>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8"/>
      <c r="AK80" s="324"/>
      <c r="AL80" s="325"/>
    </row>
    <row r="81" spans="1:38" ht="13.8" thickBot="1">
      <c r="A81" s="314"/>
      <c r="B81" s="315"/>
      <c r="C81" s="319"/>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1"/>
      <c r="AK81" s="326"/>
      <c r="AL81" s="327"/>
    </row>
    <row r="82" spans="1:38" ht="13.8" thickTop="1">
      <c r="C82" s="322"/>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18"/>
    </row>
    <row r="83" spans="1:38" ht="13.5" customHeight="1">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row>
    <row r="84" spans="1:38" ht="13.8" thickBot="1">
      <c r="A84" s="48" t="s">
        <v>335</v>
      </c>
      <c r="B84" s="16"/>
      <c r="C84" s="217"/>
      <c r="AK84" s="217"/>
      <c r="AL84" s="217"/>
    </row>
    <row r="85" spans="1:38" ht="13.8" thickTop="1">
      <c r="A85" s="312">
        <v>4</v>
      </c>
      <c r="B85" s="313"/>
      <c r="C85" s="316" t="s">
        <v>655</v>
      </c>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8"/>
      <c r="AK85" s="324"/>
      <c r="AL85" s="325"/>
    </row>
    <row r="86" spans="1:38" ht="13.8" thickBot="1">
      <c r="A86" s="314"/>
      <c r="B86" s="315"/>
      <c r="C86" s="319"/>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1"/>
      <c r="AK86" s="326"/>
      <c r="AL86" s="327"/>
    </row>
    <row r="87" spans="1:38" ht="13.8" thickTop="1">
      <c r="C87" s="322"/>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18"/>
    </row>
    <row r="88" spans="1:38">
      <c r="A88" s="16"/>
      <c r="B88" s="16"/>
      <c r="C88" s="217"/>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7"/>
      <c r="AL88" s="217"/>
    </row>
    <row r="89" spans="1:38" ht="13.8" thickBot="1">
      <c r="A89" s="48" t="s">
        <v>336</v>
      </c>
      <c r="B89" s="16"/>
      <c r="C89" s="15"/>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5"/>
      <c r="AL89" s="15"/>
    </row>
    <row r="90" spans="1:38" ht="13.8" thickTop="1">
      <c r="A90" s="312">
        <v>5</v>
      </c>
      <c r="B90" s="313"/>
      <c r="C90" s="316" t="s">
        <v>337</v>
      </c>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8"/>
      <c r="AK90" s="324"/>
      <c r="AL90" s="325"/>
    </row>
    <row r="91" spans="1:38" ht="13.8" thickBot="1">
      <c r="A91" s="314"/>
      <c r="B91" s="315"/>
      <c r="C91" s="319"/>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1"/>
      <c r="AK91" s="326"/>
      <c r="AL91" s="327"/>
    </row>
    <row r="92" spans="1:38" ht="13.8" thickTop="1">
      <c r="C92" s="322"/>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18"/>
    </row>
    <row r="93" spans="1:38">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16"/>
    </row>
    <row r="94" spans="1:38" ht="13.8" thickBot="1">
      <c r="A94" s="48" t="s">
        <v>338</v>
      </c>
      <c r="B94" s="16"/>
      <c r="C94" s="15"/>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5"/>
      <c r="AL94" s="15"/>
    </row>
    <row r="95" spans="1:38" ht="13.8" thickTop="1">
      <c r="A95" s="312">
        <v>6</v>
      </c>
      <c r="B95" s="313"/>
      <c r="C95" s="316" t="s">
        <v>339</v>
      </c>
      <c r="D95" s="317"/>
      <c r="E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8"/>
      <c r="AK95" s="324"/>
      <c r="AL95" s="325"/>
    </row>
    <row r="96" spans="1:38" ht="13.8" thickBot="1">
      <c r="A96" s="314"/>
      <c r="B96" s="315"/>
      <c r="C96" s="319"/>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1"/>
      <c r="AK96" s="326"/>
      <c r="AL96" s="327"/>
    </row>
    <row r="97" spans="1:38" ht="13.8" thickTop="1">
      <c r="C97" s="322"/>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18"/>
    </row>
    <row r="98" spans="1:38">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16"/>
    </row>
    <row r="99" spans="1:38" s="17" customFormat="1" ht="13.8" thickBot="1">
      <c r="A99" s="48" t="s">
        <v>340</v>
      </c>
    </row>
    <row r="100" spans="1:38" ht="13.8" thickTop="1">
      <c r="A100" s="312">
        <v>7</v>
      </c>
      <c r="B100" s="313"/>
      <c r="C100" s="316" t="s">
        <v>341</v>
      </c>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8"/>
      <c r="AK100" s="324"/>
      <c r="AL100" s="325"/>
    </row>
    <row r="101" spans="1:38" ht="13.8" thickBot="1">
      <c r="A101" s="314"/>
      <c r="B101" s="315"/>
      <c r="C101" s="319"/>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1"/>
      <c r="AK101" s="326"/>
      <c r="AL101" s="327"/>
    </row>
    <row r="102" spans="1:38" ht="13.8" thickTop="1">
      <c r="C102" s="322"/>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18"/>
    </row>
    <row r="103" spans="1:38" ht="14.4">
      <c r="C103" s="58"/>
      <c r="D103" s="58"/>
      <c r="E103" s="58"/>
      <c r="F103" s="58"/>
      <c r="G103" s="69"/>
      <c r="H103" s="69"/>
      <c r="I103" s="69"/>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row>
    <row r="104" spans="1:38" ht="13.8" thickBot="1">
      <c r="A104" s="48" t="s">
        <v>349</v>
      </c>
      <c r="B104" s="16"/>
      <c r="C104" s="15"/>
      <c r="AK104" s="15"/>
      <c r="AL104" s="15"/>
    </row>
    <row r="105" spans="1:38" ht="13.8" thickTop="1">
      <c r="A105" s="312">
        <v>8</v>
      </c>
      <c r="B105" s="313"/>
      <c r="C105" s="316" t="s">
        <v>589</v>
      </c>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8"/>
      <c r="AK105" s="324"/>
      <c r="AL105" s="325"/>
    </row>
    <row r="106" spans="1:38" ht="13.8" thickBot="1">
      <c r="A106" s="314"/>
      <c r="B106" s="315"/>
      <c r="C106" s="319"/>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1"/>
      <c r="AK106" s="326"/>
      <c r="AL106" s="327"/>
    </row>
    <row r="107" spans="1:38" ht="13.8" thickTop="1">
      <c r="C107" s="322"/>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18"/>
    </row>
    <row r="108" spans="1:38">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16"/>
    </row>
    <row r="109" spans="1:38" ht="14.4">
      <c r="A109" s="70" t="s">
        <v>45</v>
      </c>
      <c r="C109" s="58"/>
      <c r="D109" s="58"/>
      <c r="E109" s="58"/>
      <c r="F109" s="58"/>
      <c r="G109" s="69"/>
      <c r="H109" s="69"/>
      <c r="I109" s="69"/>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row>
    <row r="110" spans="1:38" ht="13.8" thickBot="1">
      <c r="A110" s="48" t="s">
        <v>360</v>
      </c>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row>
    <row r="111" spans="1:38" ht="13.8" thickTop="1">
      <c r="A111" s="312">
        <v>9</v>
      </c>
      <c r="B111" s="328"/>
      <c r="C111" s="316" t="s">
        <v>656</v>
      </c>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24"/>
      <c r="AL111" s="325"/>
    </row>
    <row r="112" spans="1:38" ht="13.8" thickBot="1">
      <c r="A112" s="314"/>
      <c r="B112" s="333"/>
      <c r="C112" s="319"/>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6"/>
      <c r="AL112" s="327"/>
    </row>
    <row r="113" spans="1:38" ht="13.8" thickTop="1">
      <c r="A113" s="212"/>
      <c r="B113" s="212"/>
      <c r="C113" s="319"/>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18"/>
    </row>
    <row r="114" spans="1:38">
      <c r="A114" s="212"/>
      <c r="B114" s="212"/>
      <c r="C114" s="319"/>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73"/>
    </row>
    <row r="115" spans="1:38">
      <c r="A115" s="212"/>
      <c r="B115" s="212"/>
      <c r="C115" s="319"/>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73"/>
    </row>
    <row r="116" spans="1:38">
      <c r="A116" s="212"/>
      <c r="B116" s="212"/>
      <c r="C116" s="319"/>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73"/>
    </row>
    <row r="117" spans="1:38">
      <c r="A117" s="212"/>
      <c r="B117" s="212"/>
      <c r="C117" s="319"/>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73"/>
    </row>
    <row r="118" spans="1:38">
      <c r="C118" s="347"/>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8"/>
      <c r="AK118" s="75"/>
      <c r="AL118" s="15"/>
    </row>
    <row r="119" spans="1:38">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row>
    <row r="120" spans="1:38">
      <c r="A120" s="70" t="s">
        <v>46</v>
      </c>
    </row>
    <row r="121" spans="1:38">
      <c r="A121" s="48" t="s">
        <v>657</v>
      </c>
    </row>
    <row r="122" spans="1:38" ht="13.8" thickBot="1">
      <c r="C122" s="358" t="s">
        <v>643</v>
      </c>
      <c r="D122" s="358"/>
      <c r="E122" s="358"/>
      <c r="F122" s="358"/>
      <c r="G122" s="358"/>
      <c r="H122" s="358"/>
      <c r="I122" s="358"/>
      <c r="J122" s="358"/>
      <c r="K122" s="358"/>
      <c r="L122" s="358"/>
      <c r="M122" s="358"/>
      <c r="N122" s="358"/>
    </row>
    <row r="123" spans="1:38" ht="13.8" thickTop="1">
      <c r="A123" s="312">
        <v>10</v>
      </c>
      <c r="B123" s="313"/>
      <c r="C123" s="316" t="s">
        <v>47</v>
      </c>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8"/>
      <c r="AK123" s="324"/>
      <c r="AL123" s="325"/>
    </row>
    <row r="124" spans="1:38" ht="13.8" thickBot="1">
      <c r="A124" s="314"/>
      <c r="B124" s="315"/>
      <c r="C124" s="319"/>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1"/>
      <c r="AK124" s="326"/>
      <c r="AL124" s="327"/>
    </row>
    <row r="125" spans="1:38" ht="13.8" thickTop="1">
      <c r="A125" s="212"/>
      <c r="B125" s="212"/>
      <c r="C125" s="322"/>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18"/>
    </row>
    <row r="126" spans="1:38">
      <c r="A126" s="212"/>
      <c r="B126" s="212"/>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6"/>
    </row>
    <row r="127" spans="1:38" ht="13.8" thickBot="1">
      <c r="C127" s="359" t="s">
        <v>644</v>
      </c>
      <c r="D127" s="359"/>
      <c r="E127" s="359"/>
      <c r="F127" s="359"/>
      <c r="G127" s="359"/>
      <c r="H127" s="359"/>
      <c r="I127" s="359"/>
      <c r="J127" s="359"/>
      <c r="K127" s="359"/>
      <c r="L127" s="359"/>
      <c r="M127" s="359"/>
      <c r="N127" s="359"/>
    </row>
    <row r="128" spans="1:38" ht="13.8" thickTop="1">
      <c r="A128" s="312">
        <v>11</v>
      </c>
      <c r="B128" s="313"/>
      <c r="C128" s="316" t="s">
        <v>48</v>
      </c>
      <c r="D128" s="317"/>
      <c r="E128" s="317"/>
      <c r="F128" s="317"/>
      <c r="G128" s="317"/>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24"/>
      <c r="AL128" s="325"/>
    </row>
    <row r="129" spans="1:38" ht="13.8" thickBot="1">
      <c r="A129" s="314"/>
      <c r="B129" s="315"/>
      <c r="C129" s="319"/>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6"/>
      <c r="AL129" s="327"/>
    </row>
    <row r="130" spans="1:38" ht="13.8" thickTop="1">
      <c r="A130" s="217"/>
      <c r="B130" s="218"/>
      <c r="C130" s="322"/>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72"/>
      <c r="AL130" s="15"/>
    </row>
    <row r="131" spans="1:38" ht="13.8" thickBot="1">
      <c r="A131" s="212"/>
      <c r="B131" s="212"/>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row>
    <row r="132" spans="1:38" ht="13.8" thickTop="1">
      <c r="B132" s="76"/>
      <c r="C132" s="350" t="s">
        <v>361</v>
      </c>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2"/>
      <c r="AK132" s="324"/>
      <c r="AL132" s="325"/>
    </row>
    <row r="133" spans="1:38" ht="13.8" thickBot="1">
      <c r="B133" s="76"/>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4"/>
      <c r="AK133" s="326"/>
      <c r="AL133" s="327"/>
    </row>
    <row r="134" spans="1:38" ht="13.8" thickTop="1">
      <c r="B134" s="76"/>
      <c r="C134" s="351" t="s">
        <v>362</v>
      </c>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5"/>
      <c r="AK134" s="324"/>
      <c r="AL134" s="325"/>
    </row>
    <row r="135" spans="1:38" ht="13.8" thickBot="1">
      <c r="B135" s="76"/>
      <c r="C135" s="356"/>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7"/>
      <c r="AK135" s="326"/>
      <c r="AL135" s="327"/>
    </row>
    <row r="136" spans="1:38" ht="13.8" thickTop="1">
      <c r="B136" s="76"/>
      <c r="C136" s="350" t="s">
        <v>363</v>
      </c>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2"/>
      <c r="AK136" s="324"/>
      <c r="AL136" s="325"/>
    </row>
    <row r="137" spans="1:38" ht="13.8" thickBot="1">
      <c r="B137" s="76"/>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353"/>
      <c r="AJ137" s="354"/>
      <c r="AK137" s="326"/>
      <c r="AL137" s="327"/>
    </row>
    <row r="138" spans="1:38" ht="13.8" thickTop="1">
      <c r="B138" s="76"/>
      <c r="C138" s="351" t="s">
        <v>364</v>
      </c>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5"/>
      <c r="AK138" s="324"/>
      <c r="AL138" s="325"/>
    </row>
    <row r="139" spans="1:38" ht="13.8" thickBot="1">
      <c r="B139" s="76"/>
      <c r="C139" s="356"/>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7"/>
      <c r="AK139" s="326"/>
      <c r="AL139" s="327"/>
    </row>
    <row r="140" spans="1:38" ht="13.8" thickTop="1">
      <c r="B140" s="16"/>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15"/>
      <c r="AL140" s="15"/>
    </row>
    <row r="141" spans="1:38" ht="13.8" thickBot="1">
      <c r="C141" s="14" t="s">
        <v>49</v>
      </c>
    </row>
    <row r="142" spans="1:38" ht="13.8" thickTop="1">
      <c r="A142" s="312">
        <v>12</v>
      </c>
      <c r="B142" s="313"/>
      <c r="C142" s="316" t="s">
        <v>50</v>
      </c>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8"/>
      <c r="AK142" s="324"/>
      <c r="AL142" s="325"/>
    </row>
    <row r="143" spans="1:38" ht="13.8" thickBot="1">
      <c r="A143" s="314"/>
      <c r="B143" s="315"/>
      <c r="C143" s="322"/>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6"/>
      <c r="AL143" s="327"/>
    </row>
    <row r="144" spans="1:38" ht="14.4" thickTop="1" thickBot="1">
      <c r="A144" s="240"/>
      <c r="B144" s="240"/>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row>
    <row r="145" spans="1:38" ht="13.5" customHeight="1" thickTop="1">
      <c r="A145" s="240"/>
      <c r="B145" s="240"/>
      <c r="C145" s="394" t="s">
        <v>658</v>
      </c>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95"/>
      <c r="AI145" s="395"/>
      <c r="AJ145" s="396"/>
      <c r="AK145" s="403"/>
      <c r="AL145" s="404"/>
    </row>
    <row r="146" spans="1:38" ht="13.8" thickBot="1">
      <c r="A146" s="240"/>
      <c r="B146" s="240"/>
      <c r="C146" s="397"/>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9"/>
      <c r="AK146" s="405"/>
      <c r="AL146" s="406"/>
    </row>
    <row r="147" spans="1:38" ht="13.8" thickTop="1">
      <c r="A147" s="240"/>
      <c r="B147" s="240"/>
      <c r="C147" s="400"/>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c r="AI147" s="401"/>
      <c r="AJ147" s="402"/>
      <c r="AK147" s="238"/>
      <c r="AL147" s="238"/>
    </row>
    <row r="148" spans="1:38" ht="13.8" thickBot="1">
      <c r="A148" s="212"/>
      <c r="B148" s="212"/>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row>
    <row r="149" spans="1:38" ht="13.8" thickTop="1">
      <c r="A149" s="16"/>
      <c r="B149" s="76"/>
      <c r="C149" s="350" t="s">
        <v>365</v>
      </c>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5"/>
      <c r="AK149" s="324"/>
      <c r="AL149" s="325"/>
    </row>
    <row r="150" spans="1:38" ht="13.8" thickBot="1">
      <c r="A150" s="16"/>
      <c r="B150" s="76"/>
      <c r="C150" s="356"/>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c r="AH150" s="353"/>
      <c r="AI150" s="353"/>
      <c r="AJ150" s="357"/>
      <c r="AK150" s="326"/>
      <c r="AL150" s="327"/>
    </row>
    <row r="151" spans="1:38" ht="13.8" thickTop="1">
      <c r="A151" s="16"/>
      <c r="B151" s="76"/>
      <c r="C151" s="350" t="s">
        <v>366</v>
      </c>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5"/>
      <c r="AK151" s="384"/>
      <c r="AL151" s="385"/>
    </row>
    <row r="152" spans="1:38" ht="13.8" thickBot="1">
      <c r="A152" s="16"/>
      <c r="B152" s="76"/>
      <c r="C152" s="382"/>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83"/>
      <c r="AK152" s="386"/>
      <c r="AL152" s="387"/>
    </row>
    <row r="153" spans="1:38" ht="13.8" thickTop="1">
      <c r="A153" s="16"/>
      <c r="B153" s="76"/>
      <c r="C153" s="356"/>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77"/>
      <c r="AL153" s="78"/>
    </row>
    <row r="155" spans="1:38" ht="13.8" thickBot="1">
      <c r="B155" s="16"/>
      <c r="C155" s="14" t="s">
        <v>727</v>
      </c>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15"/>
      <c r="AL155" s="15"/>
    </row>
    <row r="156" spans="1:38" ht="14.25" customHeight="1" thickTop="1">
      <c r="A156" s="312">
        <v>13</v>
      </c>
      <c r="B156" s="328"/>
      <c r="C156" s="388" t="s">
        <v>51</v>
      </c>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89"/>
      <c r="AC156" s="389"/>
      <c r="AD156" s="389"/>
      <c r="AE156" s="389"/>
      <c r="AF156" s="389"/>
      <c r="AG156" s="389"/>
      <c r="AH156" s="389"/>
      <c r="AI156" s="389"/>
      <c r="AJ156" s="390"/>
      <c r="AK156" s="324"/>
      <c r="AL156" s="325"/>
    </row>
    <row r="157" spans="1:38" ht="13.8" thickBot="1">
      <c r="A157" s="314"/>
      <c r="B157" s="333"/>
      <c r="C157" s="391"/>
      <c r="D157" s="392"/>
      <c r="E157" s="392"/>
      <c r="F157" s="392"/>
      <c r="G157" s="392"/>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3"/>
      <c r="AK157" s="326"/>
      <c r="AL157" s="327"/>
    </row>
    <row r="158" spans="1:38" ht="13.8" thickTop="1">
      <c r="A158" s="212"/>
      <c r="B158" s="212"/>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15"/>
      <c r="AL158" s="15"/>
    </row>
    <row r="159" spans="1:38" ht="13.5" customHeight="1">
      <c r="A159" s="212"/>
      <c r="B159" s="212"/>
      <c r="C159" s="360" t="s">
        <v>52</v>
      </c>
      <c r="D159" s="361"/>
      <c r="E159" s="361"/>
      <c r="F159" s="361"/>
      <c r="G159" s="361"/>
      <c r="H159" s="361"/>
      <c r="I159" s="361"/>
      <c r="J159" s="361"/>
      <c r="K159" s="361"/>
      <c r="L159" s="361"/>
      <c r="M159" s="361"/>
      <c r="N159" s="361"/>
      <c r="O159" s="361"/>
      <c r="P159" s="361"/>
      <c r="Q159" s="362"/>
      <c r="R159" s="80"/>
      <c r="S159" s="366"/>
      <c r="T159" s="367"/>
      <c r="U159" s="367"/>
      <c r="V159" s="368"/>
      <c r="W159" s="372" t="s">
        <v>53</v>
      </c>
      <c r="X159" s="345"/>
      <c r="Y159" s="20"/>
      <c r="Z159" s="373" t="s">
        <v>54</v>
      </c>
      <c r="AA159" s="374"/>
      <c r="AB159" s="374"/>
      <c r="AC159" s="374"/>
      <c r="AD159" s="375"/>
      <c r="AE159" s="20"/>
      <c r="AF159" s="20"/>
      <c r="AG159" s="20"/>
      <c r="AH159" s="20"/>
      <c r="AI159" s="20"/>
      <c r="AJ159" s="20"/>
      <c r="AK159" s="15"/>
      <c r="AL159" s="15"/>
    </row>
    <row r="160" spans="1:38">
      <c r="A160" s="212"/>
      <c r="B160" s="212"/>
      <c r="C160" s="363"/>
      <c r="D160" s="364"/>
      <c r="E160" s="364"/>
      <c r="F160" s="364"/>
      <c r="G160" s="364"/>
      <c r="H160" s="364"/>
      <c r="I160" s="364"/>
      <c r="J160" s="364"/>
      <c r="K160" s="364"/>
      <c r="L160" s="364"/>
      <c r="M160" s="364"/>
      <c r="N160" s="364"/>
      <c r="O160" s="364"/>
      <c r="P160" s="364"/>
      <c r="Q160" s="365"/>
      <c r="R160" s="80"/>
      <c r="S160" s="369"/>
      <c r="T160" s="370"/>
      <c r="U160" s="370"/>
      <c r="V160" s="371"/>
      <c r="W160" s="372"/>
      <c r="X160" s="345"/>
      <c r="Y160" s="20"/>
      <c r="Z160" s="376"/>
      <c r="AA160" s="377"/>
      <c r="AB160" s="377"/>
      <c r="AC160" s="377"/>
      <c r="AD160" s="378"/>
      <c r="AE160" s="20"/>
      <c r="AF160" s="20"/>
      <c r="AG160" s="20"/>
      <c r="AH160" s="20"/>
      <c r="AI160" s="20"/>
      <c r="AJ160" s="20"/>
      <c r="AK160" s="15"/>
      <c r="AL160" s="15"/>
    </row>
    <row r="161" spans="1:38" ht="13.5" customHeight="1">
      <c r="A161" s="212"/>
      <c r="B161" s="223"/>
      <c r="C161" s="360" t="s">
        <v>55</v>
      </c>
      <c r="D161" s="361"/>
      <c r="E161" s="361"/>
      <c r="F161" s="361"/>
      <c r="G161" s="361"/>
      <c r="H161" s="361"/>
      <c r="I161" s="361"/>
      <c r="J161" s="361"/>
      <c r="K161" s="361"/>
      <c r="L161" s="361"/>
      <c r="M161" s="361"/>
      <c r="N161" s="361"/>
      <c r="O161" s="361"/>
      <c r="P161" s="361"/>
      <c r="Q161" s="362"/>
      <c r="R161" s="20"/>
      <c r="S161" s="366"/>
      <c r="T161" s="367"/>
      <c r="U161" s="367"/>
      <c r="V161" s="368"/>
      <c r="W161" s="372" t="s">
        <v>26</v>
      </c>
      <c r="X161" s="345"/>
      <c r="Y161" s="20"/>
      <c r="Z161" s="350"/>
      <c r="AA161" s="351"/>
      <c r="AB161" s="355"/>
      <c r="AC161" s="379" t="s">
        <v>53</v>
      </c>
      <c r="AD161" s="380"/>
      <c r="AE161" s="20"/>
      <c r="AF161" s="20"/>
      <c r="AG161" s="20"/>
      <c r="AH161" s="20"/>
      <c r="AI161" s="20"/>
      <c r="AJ161" s="20"/>
      <c r="AK161" s="15"/>
      <c r="AL161" s="15"/>
    </row>
    <row r="162" spans="1:38">
      <c r="A162" s="212"/>
      <c r="B162" s="224"/>
      <c r="C162" s="363"/>
      <c r="D162" s="364"/>
      <c r="E162" s="364"/>
      <c r="F162" s="364"/>
      <c r="G162" s="364"/>
      <c r="H162" s="364"/>
      <c r="I162" s="364"/>
      <c r="J162" s="364"/>
      <c r="K162" s="364"/>
      <c r="L162" s="364"/>
      <c r="M162" s="364"/>
      <c r="N162" s="364"/>
      <c r="O162" s="364"/>
      <c r="P162" s="364"/>
      <c r="Q162" s="365"/>
      <c r="R162" s="20"/>
      <c r="S162" s="369"/>
      <c r="T162" s="370"/>
      <c r="U162" s="370"/>
      <c r="V162" s="371"/>
      <c r="W162" s="372"/>
      <c r="X162" s="345"/>
      <c r="Y162" s="20"/>
      <c r="Z162" s="356"/>
      <c r="AA162" s="353"/>
      <c r="AB162" s="357"/>
      <c r="AC162" s="381"/>
      <c r="AD162" s="330"/>
      <c r="AE162" s="20"/>
      <c r="AF162" s="20"/>
      <c r="AG162" s="20"/>
      <c r="AH162" s="20"/>
      <c r="AI162" s="20"/>
      <c r="AJ162" s="20"/>
      <c r="AK162" s="15"/>
      <c r="AL162" s="15"/>
    </row>
    <row r="163" spans="1:38">
      <c r="A163" s="212"/>
      <c r="B163" s="224"/>
      <c r="C163" s="22"/>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15"/>
      <c r="AL163" s="15"/>
    </row>
    <row r="164" spans="1:38" ht="13.5" customHeight="1">
      <c r="A164" s="212"/>
      <c r="B164" s="225"/>
      <c r="C164" s="82"/>
      <c r="D164" s="360" t="s">
        <v>723</v>
      </c>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2"/>
      <c r="AF164" s="413" t="s">
        <v>56</v>
      </c>
      <c r="AG164" s="366"/>
      <c r="AH164" s="367"/>
      <c r="AI164" s="421" t="s">
        <v>53</v>
      </c>
      <c r="AJ164" s="422"/>
      <c r="AK164" s="16"/>
    </row>
    <row r="165" spans="1:38" ht="12.9" customHeight="1">
      <c r="A165" s="212"/>
      <c r="B165" s="223"/>
      <c r="C165" s="83"/>
      <c r="D165" s="363"/>
      <c r="E165" s="364"/>
      <c r="F165" s="364"/>
      <c r="G165" s="364"/>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5"/>
      <c r="AF165" s="413"/>
      <c r="AG165" s="369"/>
      <c r="AH165" s="370"/>
      <c r="AI165" s="421"/>
      <c r="AJ165" s="422"/>
      <c r="AK165" s="16"/>
    </row>
    <row r="166" spans="1:38" ht="13.5" customHeight="1">
      <c r="A166" s="212"/>
      <c r="B166" s="225"/>
      <c r="C166" s="82"/>
      <c r="D166" s="360" t="s">
        <v>724</v>
      </c>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2"/>
      <c r="AF166" s="413" t="s">
        <v>57</v>
      </c>
      <c r="AG166" s="366"/>
      <c r="AH166" s="367"/>
      <c r="AI166" s="421" t="s">
        <v>53</v>
      </c>
      <c r="AJ166" s="422"/>
      <c r="AK166" s="16"/>
    </row>
    <row r="167" spans="1:38">
      <c r="A167" s="212"/>
      <c r="B167" s="224"/>
      <c r="C167" s="83"/>
      <c r="D167" s="363"/>
      <c r="E167" s="364"/>
      <c r="F167" s="364"/>
      <c r="G167" s="364"/>
      <c r="H167" s="364"/>
      <c r="I167" s="364"/>
      <c r="J167" s="364"/>
      <c r="K167" s="364"/>
      <c r="L167" s="364"/>
      <c r="M167" s="364"/>
      <c r="N167" s="364"/>
      <c r="O167" s="364"/>
      <c r="P167" s="364"/>
      <c r="Q167" s="364"/>
      <c r="R167" s="364"/>
      <c r="S167" s="364"/>
      <c r="T167" s="364"/>
      <c r="U167" s="364"/>
      <c r="V167" s="364"/>
      <c r="W167" s="364"/>
      <c r="X167" s="364"/>
      <c r="Y167" s="364"/>
      <c r="Z167" s="364"/>
      <c r="AA167" s="364"/>
      <c r="AB167" s="364"/>
      <c r="AC167" s="364"/>
      <c r="AD167" s="364"/>
      <c r="AE167" s="365"/>
      <c r="AF167" s="413"/>
      <c r="AG167" s="369"/>
      <c r="AH167" s="370"/>
      <c r="AI167" s="421"/>
      <c r="AJ167" s="422"/>
      <c r="AK167" s="16"/>
    </row>
    <row r="168" spans="1:38" ht="12.9" customHeight="1">
      <c r="B168" s="84"/>
      <c r="C168" s="16"/>
      <c r="D168" s="360" t="s">
        <v>725</v>
      </c>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2"/>
      <c r="AF168" s="413" t="s">
        <v>57</v>
      </c>
      <c r="AG168" s="366"/>
      <c r="AH168" s="367"/>
      <c r="AI168" s="421" t="s">
        <v>53</v>
      </c>
      <c r="AJ168" s="422"/>
    </row>
    <row r="169" spans="1:38">
      <c r="C169" s="83"/>
      <c r="D169" s="363"/>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c r="AB169" s="364"/>
      <c r="AC169" s="364"/>
      <c r="AD169" s="364"/>
      <c r="AE169" s="365"/>
      <c r="AF169" s="413"/>
      <c r="AG169" s="369"/>
      <c r="AH169" s="370"/>
      <c r="AI169" s="421"/>
      <c r="AJ169" s="422"/>
    </row>
    <row r="170" spans="1:38">
      <c r="C170" s="1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8"/>
      <c r="AG170" s="87"/>
      <c r="AH170" s="87"/>
      <c r="AI170" s="187"/>
      <c r="AJ170" s="187"/>
    </row>
    <row r="171" spans="1:38" ht="13.8" thickBot="1">
      <c r="A171" s="236" t="s">
        <v>616</v>
      </c>
      <c r="B171" s="86"/>
      <c r="C171" s="86"/>
      <c r="D171" s="86"/>
      <c r="E171" s="86"/>
      <c r="F171" s="86"/>
      <c r="G171" s="86"/>
      <c r="H171" s="86"/>
      <c r="I171" s="85"/>
      <c r="J171" s="86"/>
      <c r="K171" s="86"/>
      <c r="L171" s="86"/>
      <c r="M171" s="86"/>
      <c r="N171" s="86"/>
      <c r="O171" s="217"/>
      <c r="P171" s="217"/>
      <c r="Q171" s="217"/>
      <c r="R171" s="217"/>
      <c r="S171" s="217"/>
      <c r="T171" s="217"/>
      <c r="U171" s="217"/>
      <c r="V171" s="217"/>
      <c r="W171" s="217"/>
      <c r="X171" s="217"/>
      <c r="Y171" s="217"/>
      <c r="Z171" s="217"/>
      <c r="AA171" s="217"/>
      <c r="AB171" s="217"/>
      <c r="AC171" s="217"/>
      <c r="AD171" s="217"/>
      <c r="AE171" s="217"/>
      <c r="AF171" s="217"/>
      <c r="AG171" s="87"/>
      <c r="AH171" s="87"/>
      <c r="AI171" s="88"/>
      <c r="AJ171" s="88"/>
    </row>
    <row r="172" spans="1:38" ht="13.5" customHeight="1" thickTop="1">
      <c r="A172" s="312">
        <v>14</v>
      </c>
      <c r="B172" s="328"/>
      <c r="C172" s="316" t="s">
        <v>58</v>
      </c>
      <c r="D172" s="317"/>
      <c r="E172" s="317"/>
      <c r="F172" s="317"/>
      <c r="G172" s="317"/>
      <c r="H172" s="317"/>
      <c r="I172" s="317"/>
      <c r="J172" s="317"/>
      <c r="K172" s="317"/>
      <c r="L172" s="317"/>
      <c r="M172" s="317"/>
      <c r="N172" s="317"/>
      <c r="O172" s="317"/>
      <c r="P172" s="317"/>
      <c r="Q172" s="317"/>
      <c r="R172" s="317"/>
      <c r="S172" s="317"/>
      <c r="T172" s="317"/>
      <c r="U172" s="317"/>
      <c r="V172" s="317"/>
      <c r="W172" s="317"/>
      <c r="X172" s="317"/>
      <c r="Y172" s="317"/>
      <c r="Z172" s="317"/>
      <c r="AA172" s="317"/>
      <c r="AB172" s="317"/>
      <c r="AC172" s="317"/>
      <c r="AD172" s="317"/>
      <c r="AE172" s="317"/>
      <c r="AF172" s="317"/>
      <c r="AG172" s="317"/>
      <c r="AH172" s="317"/>
      <c r="AI172" s="317"/>
      <c r="AJ172" s="317"/>
      <c r="AK172" s="324"/>
      <c r="AL172" s="325"/>
    </row>
    <row r="173" spans="1:38" ht="13.8" thickBot="1">
      <c r="A173" s="314"/>
      <c r="B173" s="333"/>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6"/>
      <c r="AL173" s="327"/>
    </row>
    <row r="174" spans="1:38" ht="13.8" thickTop="1">
      <c r="A174" s="212"/>
      <c r="B174" s="212"/>
      <c r="C174" s="322"/>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72"/>
      <c r="AL174" s="15"/>
    </row>
    <row r="175" spans="1:38" ht="13.8" thickBot="1">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row>
    <row r="176" spans="1:38" ht="13.5" customHeight="1" thickTop="1">
      <c r="C176" s="350" t="s">
        <v>367</v>
      </c>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2"/>
      <c r="AK176" s="324"/>
      <c r="AL176" s="325"/>
    </row>
    <row r="177" spans="3:38" ht="13.8" thickBot="1">
      <c r="C177" s="356"/>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c r="AA177" s="353"/>
      <c r="AB177" s="353"/>
      <c r="AC177" s="353"/>
      <c r="AD177" s="353"/>
      <c r="AE177" s="353"/>
      <c r="AF177" s="353"/>
      <c r="AG177" s="353"/>
      <c r="AH177" s="353"/>
      <c r="AI177" s="353"/>
      <c r="AJ177" s="354"/>
      <c r="AK177" s="326"/>
      <c r="AL177" s="327"/>
    </row>
    <row r="178" spans="3:38" ht="13.5" customHeight="1" thickTop="1">
      <c r="C178" s="350" t="s">
        <v>368</v>
      </c>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351"/>
      <c r="AJ178" s="351"/>
      <c r="AK178" s="324"/>
      <c r="AL178" s="325"/>
    </row>
    <row r="179" spans="3:38" ht="13.8" thickBot="1">
      <c r="C179" s="382"/>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6"/>
      <c r="AL179" s="327"/>
    </row>
    <row r="180" spans="3:38" ht="13.8" thickTop="1">
      <c r="C180" s="356"/>
      <c r="D180" s="353"/>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353"/>
      <c r="AA180" s="353"/>
      <c r="AB180" s="353"/>
      <c r="AC180" s="353"/>
      <c r="AD180" s="353"/>
      <c r="AE180" s="353"/>
      <c r="AF180" s="353"/>
      <c r="AG180" s="353"/>
      <c r="AH180" s="353"/>
      <c r="AI180" s="353"/>
      <c r="AJ180" s="353"/>
      <c r="AK180" s="109"/>
    </row>
    <row r="181" spans="3:38">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row>
    <row r="182" spans="3:38" ht="12.9" customHeight="1">
      <c r="C182" s="407" t="s">
        <v>59</v>
      </c>
      <c r="D182" s="408"/>
      <c r="E182" s="408"/>
      <c r="F182" s="408"/>
      <c r="G182" s="408"/>
      <c r="H182" s="408"/>
      <c r="I182" s="408"/>
      <c r="J182" s="408"/>
      <c r="K182" s="408"/>
      <c r="L182" s="408"/>
      <c r="M182" s="409"/>
      <c r="N182" s="413" t="s">
        <v>57</v>
      </c>
      <c r="O182" s="360"/>
      <c r="P182" s="361"/>
      <c r="Q182" s="361"/>
      <c r="R182" s="361"/>
      <c r="S182" s="361"/>
      <c r="T182" s="361"/>
      <c r="U182" s="361"/>
      <c r="V182" s="361"/>
      <c r="W182" s="361"/>
      <c r="X182" s="362"/>
      <c r="Y182" s="80"/>
      <c r="Z182" s="373" t="s">
        <v>60</v>
      </c>
      <c r="AA182" s="374"/>
      <c r="AB182" s="374"/>
      <c r="AC182" s="375"/>
      <c r="AD182" s="379" t="s">
        <v>61</v>
      </c>
      <c r="AE182" s="380"/>
      <c r="AF182" s="417"/>
      <c r="AG182" s="379"/>
      <c r="AH182" s="417"/>
    </row>
    <row r="183" spans="3:38">
      <c r="C183" s="410"/>
      <c r="D183" s="411"/>
      <c r="E183" s="411"/>
      <c r="F183" s="411"/>
      <c r="G183" s="411"/>
      <c r="H183" s="411"/>
      <c r="I183" s="411"/>
      <c r="J183" s="411"/>
      <c r="K183" s="411"/>
      <c r="L183" s="411"/>
      <c r="M183" s="412"/>
      <c r="N183" s="413"/>
      <c r="O183" s="363"/>
      <c r="P183" s="364"/>
      <c r="Q183" s="364"/>
      <c r="R183" s="364"/>
      <c r="S183" s="364"/>
      <c r="T183" s="364"/>
      <c r="U183" s="364"/>
      <c r="V183" s="364"/>
      <c r="W183" s="364"/>
      <c r="X183" s="365"/>
      <c r="Y183" s="80"/>
      <c r="Z183" s="414"/>
      <c r="AA183" s="415"/>
      <c r="AB183" s="415"/>
      <c r="AC183" s="416"/>
      <c r="AD183" s="418"/>
      <c r="AE183" s="419"/>
      <c r="AF183" s="420"/>
      <c r="AG183" s="418"/>
      <c r="AH183" s="420"/>
    </row>
    <row r="184" spans="3:38">
      <c r="Z184" s="414"/>
      <c r="AA184" s="415"/>
      <c r="AB184" s="415"/>
      <c r="AC184" s="416"/>
      <c r="AD184" s="379" t="s">
        <v>62</v>
      </c>
      <c r="AE184" s="380"/>
      <c r="AF184" s="417"/>
      <c r="AG184" s="379"/>
      <c r="AH184" s="417"/>
    </row>
    <row r="185" spans="3:38" ht="12.9" customHeight="1">
      <c r="O185" s="373" t="s">
        <v>63</v>
      </c>
      <c r="P185" s="374"/>
      <c r="Q185" s="374"/>
      <c r="R185" s="375"/>
      <c r="S185" s="379" t="s">
        <v>64</v>
      </c>
      <c r="T185" s="380"/>
      <c r="U185" s="417"/>
      <c r="V185" s="379"/>
      <c r="W185" s="417"/>
      <c r="X185" s="15"/>
      <c r="Y185" s="15"/>
      <c r="Z185" s="376"/>
      <c r="AA185" s="377"/>
      <c r="AB185" s="377"/>
      <c r="AC185" s="378"/>
      <c r="AD185" s="418"/>
      <c r="AE185" s="419"/>
      <c r="AF185" s="420"/>
      <c r="AG185" s="418"/>
      <c r="AH185" s="420"/>
      <c r="AI185" s="15"/>
      <c r="AJ185" s="15"/>
    </row>
    <row r="186" spans="3:38">
      <c r="O186" s="414"/>
      <c r="P186" s="415"/>
      <c r="Q186" s="415"/>
      <c r="R186" s="416"/>
      <c r="S186" s="418"/>
      <c r="T186" s="419"/>
      <c r="U186" s="420"/>
      <c r="V186" s="418"/>
      <c r="W186" s="420"/>
    </row>
    <row r="187" spans="3:38">
      <c r="O187" s="414"/>
      <c r="P187" s="415"/>
      <c r="Q187" s="415"/>
      <c r="R187" s="416"/>
      <c r="S187" s="379" t="s">
        <v>65</v>
      </c>
      <c r="T187" s="380"/>
      <c r="U187" s="417"/>
      <c r="V187" s="379"/>
      <c r="W187" s="417"/>
      <c r="X187" s="90" t="s">
        <v>66</v>
      </c>
      <c r="Y187" s="91"/>
      <c r="Z187" s="91"/>
      <c r="AA187" s="361"/>
      <c r="AB187" s="361"/>
      <c r="AC187" s="361"/>
      <c r="AD187" s="361"/>
      <c r="AE187" s="361"/>
      <c r="AF187" s="361"/>
      <c r="AG187" s="361"/>
      <c r="AH187" s="361"/>
      <c r="AI187" s="361"/>
      <c r="AJ187" s="361"/>
      <c r="AK187" s="361"/>
      <c r="AL187" s="362"/>
    </row>
    <row r="188" spans="3:38">
      <c r="O188" s="376"/>
      <c r="P188" s="377"/>
      <c r="Q188" s="377"/>
      <c r="R188" s="378"/>
      <c r="S188" s="418"/>
      <c r="T188" s="419"/>
      <c r="U188" s="420"/>
      <c r="V188" s="418"/>
      <c r="W188" s="420"/>
      <c r="X188" s="92"/>
      <c r="Y188" s="93"/>
      <c r="Z188" s="93"/>
      <c r="AA188" s="364"/>
      <c r="AB188" s="364"/>
      <c r="AC188" s="364"/>
      <c r="AD188" s="364"/>
      <c r="AE188" s="364"/>
      <c r="AF188" s="364"/>
      <c r="AG188" s="364"/>
      <c r="AH188" s="364"/>
      <c r="AI188" s="364"/>
      <c r="AJ188" s="364"/>
      <c r="AK188" s="364"/>
      <c r="AL188" s="365"/>
    </row>
    <row r="189" spans="3:38">
      <c r="O189" s="94"/>
      <c r="P189" s="94"/>
      <c r="Q189" s="94"/>
      <c r="R189" s="94"/>
      <c r="S189" s="69"/>
      <c r="T189" s="69"/>
      <c r="U189" s="69"/>
      <c r="V189" s="69"/>
      <c r="W189" s="69"/>
      <c r="X189" s="15"/>
      <c r="Y189" s="15"/>
      <c r="Z189" s="15"/>
      <c r="AA189" s="15"/>
      <c r="AB189" s="15"/>
      <c r="AC189" s="15"/>
      <c r="AD189" s="15"/>
      <c r="AE189" s="15"/>
      <c r="AF189" s="15"/>
      <c r="AG189" s="15"/>
      <c r="AH189" s="15"/>
      <c r="AI189" s="15"/>
      <c r="AJ189" s="15"/>
      <c r="AK189" s="15"/>
      <c r="AL189" s="15"/>
    </row>
    <row r="190" spans="3:38">
      <c r="C190" s="95" t="s">
        <v>608</v>
      </c>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6"/>
      <c r="AC190" s="91"/>
      <c r="AD190" s="91"/>
      <c r="AE190" s="91"/>
      <c r="AF190" s="97"/>
      <c r="AG190" s="15"/>
      <c r="AH190" s="15"/>
      <c r="AI190" s="15"/>
      <c r="AJ190" s="15"/>
      <c r="AK190" s="15"/>
    </row>
    <row r="191" spans="3:38">
      <c r="C191" s="98" t="s">
        <v>609</v>
      </c>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100"/>
      <c r="AC191" s="100"/>
      <c r="AD191" s="99"/>
      <c r="AE191" s="100"/>
      <c r="AF191" s="101"/>
      <c r="AG191" s="99"/>
      <c r="AH191" s="98"/>
      <c r="AI191" s="101"/>
      <c r="AJ191" s="99"/>
      <c r="AK191" s="99"/>
      <c r="AL191" s="101"/>
    </row>
    <row r="192" spans="3:38" ht="13.8" thickBot="1">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6"/>
      <c r="AC192" s="16"/>
      <c r="AD192" s="15"/>
      <c r="AE192" s="16"/>
      <c r="AF192" s="16"/>
      <c r="AG192" s="15"/>
      <c r="AH192" s="15"/>
      <c r="AI192" s="16"/>
      <c r="AJ192" s="15"/>
      <c r="AK192" s="15"/>
      <c r="AL192" s="16"/>
    </row>
    <row r="193" spans="1:38" ht="13.8" thickTop="1">
      <c r="A193" s="312">
        <v>15</v>
      </c>
      <c r="B193" s="328"/>
      <c r="C193" s="316" t="s">
        <v>646</v>
      </c>
      <c r="D193" s="317"/>
      <c r="E193" s="317"/>
      <c r="F193" s="317"/>
      <c r="G193" s="317"/>
      <c r="H193" s="317"/>
      <c r="I193" s="317"/>
      <c r="J193" s="317"/>
      <c r="K193" s="317"/>
      <c r="L193" s="317"/>
      <c r="M193" s="317"/>
      <c r="N193" s="317"/>
      <c r="O193" s="317"/>
      <c r="P193" s="317"/>
      <c r="Q193" s="317"/>
      <c r="R193" s="317"/>
      <c r="S193" s="317"/>
      <c r="T193" s="317"/>
      <c r="U193" s="317"/>
      <c r="V193" s="317"/>
      <c r="W193" s="317"/>
      <c r="X193" s="317"/>
      <c r="Y193" s="317"/>
      <c r="Z193" s="317"/>
      <c r="AA193" s="317"/>
      <c r="AB193" s="317"/>
      <c r="AC193" s="317"/>
      <c r="AD193" s="317"/>
      <c r="AE193" s="317"/>
      <c r="AF193" s="317"/>
      <c r="AG193" s="317"/>
      <c r="AH193" s="317"/>
      <c r="AI193" s="317"/>
      <c r="AJ193" s="317"/>
      <c r="AK193" s="324"/>
      <c r="AL193" s="325"/>
    </row>
    <row r="194" spans="1:38" ht="13.8" thickBot="1">
      <c r="A194" s="314"/>
      <c r="B194" s="333"/>
      <c r="C194" s="319"/>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0"/>
      <c r="AJ194" s="320"/>
      <c r="AK194" s="326"/>
      <c r="AL194" s="327"/>
    </row>
    <row r="195" spans="1:38" ht="13.8" thickTop="1">
      <c r="C195" s="322"/>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72"/>
      <c r="AL195" s="15"/>
    </row>
    <row r="196" spans="1:38">
      <c r="W196" s="69"/>
      <c r="X196" s="15"/>
      <c r="Y196" s="15"/>
      <c r="Z196" s="15"/>
      <c r="AA196" s="15"/>
      <c r="AB196" s="15"/>
      <c r="AC196" s="15"/>
      <c r="AD196" s="15"/>
      <c r="AE196" s="15"/>
      <c r="AF196" s="15"/>
      <c r="AG196" s="15"/>
      <c r="AH196" s="15"/>
      <c r="AI196" s="15"/>
      <c r="AJ196" s="15"/>
      <c r="AK196" s="15"/>
      <c r="AL196" s="15"/>
    </row>
    <row r="197" spans="1:38">
      <c r="A197" s="70" t="s">
        <v>67</v>
      </c>
    </row>
    <row r="198" spans="1:38" ht="13.8" thickBot="1">
      <c r="A198" s="48" t="s">
        <v>728</v>
      </c>
      <c r="C198" s="102"/>
      <c r="D198" s="102"/>
      <c r="E198" s="102"/>
      <c r="F198" s="102"/>
      <c r="G198" s="102"/>
      <c r="H198" s="102"/>
      <c r="I198" s="102"/>
      <c r="J198" s="102"/>
      <c r="K198" s="102"/>
      <c r="L198" s="102"/>
      <c r="M198" s="102"/>
      <c r="N198" s="102"/>
      <c r="O198" s="102"/>
      <c r="P198" s="102"/>
      <c r="Q198" s="102"/>
      <c r="R198" s="219"/>
      <c r="S198" s="219"/>
      <c r="T198" s="219"/>
      <c r="U198" s="219"/>
      <c r="V198" s="219"/>
    </row>
    <row r="199" spans="1:38" ht="13.8" thickTop="1">
      <c r="A199" s="312">
        <v>16</v>
      </c>
      <c r="B199" s="328"/>
      <c r="C199" s="316" t="s">
        <v>68</v>
      </c>
      <c r="D199" s="317"/>
      <c r="E199" s="317"/>
      <c r="F199" s="317"/>
      <c r="G199" s="317"/>
      <c r="H199" s="317"/>
      <c r="I199" s="317"/>
      <c r="J199" s="317"/>
      <c r="K199" s="317"/>
      <c r="L199" s="317"/>
      <c r="M199" s="317"/>
      <c r="N199" s="317"/>
      <c r="O199" s="317"/>
      <c r="P199" s="317"/>
      <c r="Q199" s="317"/>
      <c r="R199" s="317"/>
      <c r="S199" s="317"/>
      <c r="T199" s="317"/>
      <c r="U199" s="317"/>
      <c r="V199" s="317"/>
      <c r="W199" s="317"/>
      <c r="X199" s="317"/>
      <c r="Y199" s="317"/>
      <c r="Z199" s="317"/>
      <c r="AA199" s="317"/>
      <c r="AB199" s="317"/>
      <c r="AC199" s="317"/>
      <c r="AD199" s="317"/>
      <c r="AE199" s="317"/>
      <c r="AF199" s="317"/>
      <c r="AG199" s="317"/>
      <c r="AH199" s="317"/>
      <c r="AI199" s="317"/>
      <c r="AJ199" s="318"/>
      <c r="AK199" s="324"/>
      <c r="AL199" s="325"/>
    </row>
    <row r="200" spans="1:38" ht="13.8" thickBot="1">
      <c r="A200" s="314"/>
      <c r="B200" s="333"/>
      <c r="C200" s="322"/>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423"/>
      <c r="AK200" s="326"/>
      <c r="AL200" s="327"/>
    </row>
    <row r="201" spans="1:38" ht="13.8" thickTop="1">
      <c r="A201" s="212"/>
      <c r="B201" s="212"/>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15"/>
      <c r="AL201" s="15"/>
    </row>
    <row r="202" spans="1:38" ht="13.8" thickBot="1">
      <c r="A202" s="70"/>
      <c r="C202" s="103" t="s">
        <v>69</v>
      </c>
      <c r="D202" s="104"/>
      <c r="E202" s="104"/>
      <c r="F202" s="104"/>
      <c r="G202" s="104"/>
      <c r="H202" s="104"/>
      <c r="I202" s="104"/>
      <c r="J202" s="104"/>
      <c r="K202" s="104"/>
      <c r="L202" s="104"/>
      <c r="M202" s="104"/>
      <c r="N202" s="104"/>
      <c r="O202" s="104"/>
      <c r="P202" s="104"/>
      <c r="Q202" s="104"/>
      <c r="R202" s="105"/>
      <c r="S202" s="105"/>
      <c r="T202" s="105"/>
      <c r="U202" s="105"/>
      <c r="V202" s="105"/>
    </row>
    <row r="203" spans="1:38" ht="13.8" thickTop="1">
      <c r="A203" s="312">
        <v>17</v>
      </c>
      <c r="B203" s="328"/>
      <c r="C203" s="316" t="s">
        <v>70</v>
      </c>
      <c r="D203" s="317"/>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24"/>
      <c r="AL203" s="325"/>
    </row>
    <row r="204" spans="1:38" ht="13.8" thickBot="1">
      <c r="A204" s="314"/>
      <c r="B204" s="333"/>
      <c r="C204" s="322"/>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6"/>
      <c r="AL204" s="327"/>
    </row>
    <row r="205" spans="1:38" ht="13.8" thickTop="1">
      <c r="A205" s="212"/>
      <c r="B205" s="212"/>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15"/>
      <c r="AL205" s="15"/>
    </row>
    <row r="206" spans="1:38" ht="13.8" thickBot="1">
      <c r="C206" s="106" t="s">
        <v>71</v>
      </c>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row>
    <row r="207" spans="1:38" ht="13.8" thickTop="1">
      <c r="A207" s="312">
        <v>18</v>
      </c>
      <c r="B207" s="328"/>
      <c r="C207" s="316" t="s">
        <v>305</v>
      </c>
      <c r="D207" s="317"/>
      <c r="E207" s="317"/>
      <c r="F207" s="317"/>
      <c r="G207" s="317"/>
      <c r="H207" s="317"/>
      <c r="I207" s="317"/>
      <c r="J207" s="317"/>
      <c r="K207" s="317"/>
      <c r="L207" s="317"/>
      <c r="M207" s="317"/>
      <c r="N207" s="317"/>
      <c r="O207" s="317"/>
      <c r="P207" s="317"/>
      <c r="Q207" s="317"/>
      <c r="R207" s="317"/>
      <c r="S207" s="317"/>
      <c r="T207" s="317"/>
      <c r="U207" s="317"/>
      <c r="V207" s="317"/>
      <c r="W207" s="317"/>
      <c r="X207" s="317"/>
      <c r="Y207" s="317"/>
      <c r="Z207" s="317"/>
      <c r="AA207" s="317"/>
      <c r="AB207" s="317"/>
      <c r="AC207" s="317"/>
      <c r="AD207" s="317"/>
      <c r="AE207" s="317"/>
      <c r="AF207" s="317"/>
      <c r="AG207" s="317"/>
      <c r="AH207" s="317"/>
      <c r="AI207" s="317"/>
      <c r="AJ207" s="317"/>
      <c r="AK207" s="324"/>
      <c r="AL207" s="325"/>
    </row>
    <row r="208" spans="1:38" ht="13.8" thickBot="1">
      <c r="A208" s="314"/>
      <c r="B208" s="333"/>
      <c r="C208" s="319"/>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6"/>
      <c r="AL208" s="327"/>
    </row>
    <row r="209" spans="1:38" ht="13.8" thickTop="1">
      <c r="A209" s="233"/>
      <c r="B209" s="107"/>
      <c r="C209" s="322"/>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72"/>
      <c r="AL209" s="15"/>
    </row>
    <row r="210" spans="1:38" ht="13.8" thickBot="1"/>
    <row r="211" spans="1:38" ht="13.8" thickTop="1">
      <c r="A211" s="16"/>
      <c r="B211" s="76"/>
      <c r="C211" s="432" t="s">
        <v>303</v>
      </c>
      <c r="D211" s="427" t="s">
        <v>369</v>
      </c>
      <c r="E211" s="427"/>
      <c r="F211" s="427"/>
      <c r="G211" s="427"/>
      <c r="H211" s="427"/>
      <c r="I211" s="427"/>
      <c r="J211" s="427"/>
      <c r="K211" s="427"/>
      <c r="L211" s="427"/>
      <c r="M211" s="427"/>
      <c r="N211" s="427"/>
      <c r="O211" s="427"/>
      <c r="P211" s="427"/>
      <c r="Q211" s="427"/>
      <c r="R211" s="427"/>
      <c r="S211" s="427"/>
      <c r="T211" s="427"/>
      <c r="U211" s="427"/>
      <c r="V211" s="427"/>
      <c r="W211" s="427"/>
      <c r="X211" s="427"/>
      <c r="Y211" s="427"/>
      <c r="Z211" s="427"/>
      <c r="AA211" s="427"/>
      <c r="AB211" s="427"/>
      <c r="AC211" s="427"/>
      <c r="AD211" s="427"/>
      <c r="AE211" s="427"/>
      <c r="AF211" s="427"/>
      <c r="AG211" s="427"/>
      <c r="AH211" s="427"/>
      <c r="AI211" s="427"/>
      <c r="AJ211" s="428"/>
      <c r="AK211" s="324"/>
      <c r="AL211" s="325"/>
    </row>
    <row r="212" spans="1:38" ht="13.8" thickBot="1">
      <c r="A212" s="16"/>
      <c r="B212" s="76"/>
      <c r="C212" s="433"/>
      <c r="D212" s="429"/>
      <c r="E212" s="429"/>
      <c r="F212" s="429"/>
      <c r="G212" s="429"/>
      <c r="H212" s="429"/>
      <c r="I212" s="429"/>
      <c r="J212" s="429"/>
      <c r="K212" s="429"/>
      <c r="L212" s="429"/>
      <c r="M212" s="429"/>
      <c r="N212" s="429"/>
      <c r="O212" s="429"/>
      <c r="P212" s="429"/>
      <c r="Q212" s="429"/>
      <c r="R212" s="429"/>
      <c r="S212" s="429"/>
      <c r="T212" s="429"/>
      <c r="U212" s="429"/>
      <c r="V212" s="429"/>
      <c r="W212" s="429"/>
      <c r="X212" s="429"/>
      <c r="Y212" s="429"/>
      <c r="Z212" s="429"/>
      <c r="AA212" s="429"/>
      <c r="AB212" s="429"/>
      <c r="AC212" s="429"/>
      <c r="AD212" s="429"/>
      <c r="AE212" s="429"/>
      <c r="AF212" s="429"/>
      <c r="AG212" s="429"/>
      <c r="AH212" s="429"/>
      <c r="AI212" s="429"/>
      <c r="AJ212" s="430"/>
      <c r="AK212" s="326"/>
      <c r="AL212" s="327"/>
    </row>
    <row r="213" spans="1:38" ht="13.8" thickTop="1">
      <c r="A213" s="16"/>
      <c r="B213" s="76"/>
      <c r="C213" s="432" t="s">
        <v>304</v>
      </c>
      <c r="D213" s="427" t="s">
        <v>659</v>
      </c>
      <c r="E213" s="427"/>
      <c r="F213" s="427"/>
      <c r="G213" s="427"/>
      <c r="H213" s="427"/>
      <c r="I213" s="427"/>
      <c r="J213" s="427"/>
      <c r="K213" s="427"/>
      <c r="L213" s="427"/>
      <c r="M213" s="427"/>
      <c r="N213" s="427"/>
      <c r="O213" s="427"/>
      <c r="P213" s="427"/>
      <c r="Q213" s="427"/>
      <c r="R213" s="427"/>
      <c r="S213" s="427"/>
      <c r="T213" s="427"/>
      <c r="U213" s="427"/>
      <c r="V213" s="427"/>
      <c r="W213" s="427"/>
      <c r="X213" s="427"/>
      <c r="Y213" s="427"/>
      <c r="Z213" s="427"/>
      <c r="AA213" s="427"/>
      <c r="AB213" s="427"/>
      <c r="AC213" s="427"/>
      <c r="AD213" s="427"/>
      <c r="AE213" s="427"/>
      <c r="AF213" s="427"/>
      <c r="AG213" s="427"/>
      <c r="AH213" s="427"/>
      <c r="AI213" s="427"/>
      <c r="AJ213" s="350"/>
      <c r="AK213" s="324"/>
      <c r="AL213" s="325"/>
    </row>
    <row r="214" spans="1:38" ht="13.8" thickBot="1">
      <c r="A214" s="16"/>
      <c r="B214" s="76"/>
      <c r="C214" s="434"/>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382"/>
      <c r="AK214" s="326"/>
      <c r="AL214" s="327"/>
    </row>
    <row r="215" spans="1:38" ht="13.8" thickTop="1">
      <c r="A215" s="16"/>
      <c r="B215" s="76"/>
      <c r="C215" s="434"/>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382"/>
      <c r="AK215" s="77"/>
      <c r="AL215" s="78"/>
    </row>
    <row r="216" spans="1:38">
      <c r="A216" s="16"/>
      <c r="B216" s="76"/>
      <c r="C216" s="434"/>
      <c r="D216" s="431"/>
      <c r="E216" s="431"/>
      <c r="F216" s="431"/>
      <c r="G216" s="431"/>
      <c r="H216" s="431"/>
      <c r="I216" s="431"/>
      <c r="J216" s="431"/>
      <c r="K216" s="431"/>
      <c r="L216" s="431"/>
      <c r="M216" s="431"/>
      <c r="N216" s="431"/>
      <c r="O216" s="431"/>
      <c r="P216" s="431"/>
      <c r="Q216" s="431"/>
      <c r="R216" s="431"/>
      <c r="S216" s="431"/>
      <c r="T216" s="431"/>
      <c r="U216" s="431"/>
      <c r="V216" s="431"/>
      <c r="W216" s="431"/>
      <c r="X216" s="431"/>
      <c r="Y216" s="431"/>
      <c r="Z216" s="431"/>
      <c r="AA216" s="431"/>
      <c r="AB216" s="431"/>
      <c r="AC216" s="431"/>
      <c r="AD216" s="431"/>
      <c r="AE216" s="431"/>
      <c r="AF216" s="431"/>
      <c r="AG216" s="431"/>
      <c r="AH216" s="431"/>
      <c r="AI216" s="431"/>
      <c r="AJ216" s="382"/>
      <c r="AK216" s="222"/>
      <c r="AL216" s="217"/>
    </row>
    <row r="217" spans="1:38">
      <c r="A217" s="16"/>
      <c r="B217" s="76"/>
      <c r="C217" s="435"/>
      <c r="D217" s="431"/>
      <c r="E217" s="431"/>
      <c r="F217" s="431"/>
      <c r="G217" s="431"/>
      <c r="H217" s="431"/>
      <c r="I217" s="431"/>
      <c r="J217" s="431"/>
      <c r="K217" s="431"/>
      <c r="L217" s="431"/>
      <c r="M217" s="431"/>
      <c r="N217" s="431"/>
      <c r="O217" s="431"/>
      <c r="P217" s="431"/>
      <c r="Q217" s="431"/>
      <c r="R217" s="431"/>
      <c r="S217" s="431"/>
      <c r="T217" s="431"/>
      <c r="U217" s="431"/>
      <c r="V217" s="431"/>
      <c r="W217" s="431"/>
      <c r="X217" s="431"/>
      <c r="Y217" s="431"/>
      <c r="Z217" s="431"/>
      <c r="AA217" s="431"/>
      <c r="AB217" s="431"/>
      <c r="AC217" s="431"/>
      <c r="AD217" s="431"/>
      <c r="AE217" s="431"/>
      <c r="AF217" s="431"/>
      <c r="AG217" s="431"/>
      <c r="AH217" s="431"/>
      <c r="AI217" s="431"/>
      <c r="AJ217" s="382"/>
      <c r="AK217" s="222"/>
      <c r="AL217" s="217"/>
    </row>
    <row r="218" spans="1:38">
      <c r="A218" s="16"/>
      <c r="B218" s="16"/>
      <c r="C218" s="435"/>
      <c r="D218" s="431"/>
      <c r="E218" s="431"/>
      <c r="F218" s="431"/>
      <c r="G218" s="431"/>
      <c r="H218" s="431"/>
      <c r="I218" s="431"/>
      <c r="J218" s="431"/>
      <c r="K218" s="431"/>
      <c r="L218" s="431"/>
      <c r="M218" s="431"/>
      <c r="N218" s="431"/>
      <c r="O218" s="431"/>
      <c r="P218" s="431"/>
      <c r="Q218" s="431"/>
      <c r="R218" s="431"/>
      <c r="S218" s="431"/>
      <c r="T218" s="431"/>
      <c r="U218" s="431"/>
      <c r="V218" s="431"/>
      <c r="W218" s="431"/>
      <c r="X218" s="431"/>
      <c r="Y218" s="431"/>
      <c r="Z218" s="431"/>
      <c r="AA218" s="431"/>
      <c r="AB218" s="431"/>
      <c r="AC218" s="431"/>
      <c r="AD218" s="431"/>
      <c r="AE218" s="431"/>
      <c r="AF218" s="431"/>
      <c r="AG218" s="431"/>
      <c r="AH218" s="431"/>
      <c r="AI218" s="431"/>
      <c r="AJ218" s="382"/>
      <c r="AK218" s="222"/>
      <c r="AL218" s="217"/>
    </row>
    <row r="219" spans="1:38">
      <c r="C219" s="433"/>
      <c r="D219" s="429"/>
      <c r="E219" s="429"/>
      <c r="F219" s="429"/>
      <c r="G219" s="429"/>
      <c r="H219" s="429"/>
      <c r="I219" s="429"/>
      <c r="J219" s="429"/>
      <c r="K219" s="429"/>
      <c r="L219" s="429"/>
      <c r="M219" s="429"/>
      <c r="N219" s="429"/>
      <c r="O219" s="429"/>
      <c r="P219" s="429"/>
      <c r="Q219" s="429"/>
      <c r="R219" s="429"/>
      <c r="S219" s="429"/>
      <c r="T219" s="429"/>
      <c r="U219" s="429"/>
      <c r="V219" s="429"/>
      <c r="W219" s="429"/>
      <c r="X219" s="429"/>
      <c r="Y219" s="429"/>
      <c r="Z219" s="429"/>
      <c r="AA219" s="429"/>
      <c r="AB219" s="429"/>
      <c r="AC219" s="429"/>
      <c r="AD219" s="429"/>
      <c r="AE219" s="429"/>
      <c r="AF219" s="429"/>
      <c r="AG219" s="429"/>
      <c r="AH219" s="429"/>
      <c r="AI219" s="429"/>
      <c r="AJ219" s="356"/>
      <c r="AK219" s="108"/>
      <c r="AL219" s="16"/>
    </row>
    <row r="221" spans="1:38">
      <c r="B221" s="16"/>
      <c r="C221" s="360" t="s">
        <v>72</v>
      </c>
      <c r="D221" s="361"/>
      <c r="E221" s="361"/>
      <c r="F221" s="361"/>
      <c r="G221" s="361"/>
      <c r="H221" s="361"/>
      <c r="I221" s="362"/>
      <c r="J221" s="413" t="s">
        <v>73</v>
      </c>
      <c r="K221" s="360"/>
      <c r="L221" s="361"/>
      <c r="M221" s="361"/>
      <c r="N221" s="361"/>
      <c r="O221" s="361"/>
      <c r="P221" s="361"/>
      <c r="Q221" s="361"/>
      <c r="R221" s="361"/>
      <c r="S221" s="361"/>
      <c r="T221" s="361"/>
      <c r="U221" s="361"/>
      <c r="V221" s="361"/>
      <c r="W221" s="361"/>
      <c r="X221" s="361"/>
      <c r="Y221" s="362"/>
      <c r="Z221" s="15"/>
      <c r="AA221" s="360" t="s">
        <v>74</v>
      </c>
      <c r="AB221" s="361"/>
      <c r="AC221" s="361"/>
      <c r="AD221" s="362"/>
      <c r="AE221" s="424" t="s">
        <v>75</v>
      </c>
      <c r="AF221" s="424"/>
      <c r="AG221" s="424"/>
      <c r="AH221" s="424"/>
      <c r="AI221" s="424" t="s">
        <v>76</v>
      </c>
      <c r="AJ221" s="424"/>
      <c r="AK221" s="424"/>
      <c r="AL221" s="424"/>
    </row>
    <row r="222" spans="1:38">
      <c r="C222" s="372"/>
      <c r="D222" s="345"/>
      <c r="E222" s="345"/>
      <c r="F222" s="345"/>
      <c r="G222" s="345"/>
      <c r="H222" s="345"/>
      <c r="I222" s="426"/>
      <c r="J222" s="413"/>
      <c r="K222" s="372"/>
      <c r="L222" s="345"/>
      <c r="M222" s="345"/>
      <c r="N222" s="345"/>
      <c r="O222" s="345"/>
      <c r="P222" s="345"/>
      <c r="Q222" s="345"/>
      <c r="R222" s="345"/>
      <c r="S222" s="364"/>
      <c r="T222" s="345"/>
      <c r="U222" s="345"/>
      <c r="V222" s="345"/>
      <c r="W222" s="345"/>
      <c r="X222" s="345"/>
      <c r="Y222" s="426"/>
      <c r="Z222" s="15"/>
      <c r="AA222" s="372"/>
      <c r="AB222" s="345"/>
      <c r="AC222" s="345"/>
      <c r="AD222" s="426"/>
      <c r="AE222" s="413"/>
      <c r="AF222" s="413"/>
      <c r="AG222" s="413"/>
      <c r="AH222" s="413"/>
      <c r="AI222" s="413"/>
      <c r="AJ222" s="413"/>
      <c r="AK222" s="425"/>
      <c r="AL222" s="425"/>
    </row>
    <row r="223" spans="1:38">
      <c r="B223" s="76"/>
      <c r="C223" s="360" t="s">
        <v>77</v>
      </c>
      <c r="D223" s="361"/>
      <c r="E223" s="361"/>
      <c r="F223" s="361"/>
      <c r="G223" s="361"/>
      <c r="H223" s="361"/>
      <c r="I223" s="361"/>
      <c r="J223" s="361"/>
      <c r="K223" s="361"/>
      <c r="L223" s="361"/>
      <c r="M223" s="361"/>
      <c r="N223" s="361"/>
      <c r="O223" s="361"/>
      <c r="P223" s="361"/>
      <c r="Q223" s="361"/>
      <c r="R223" s="362"/>
      <c r="S223" s="413" t="s">
        <v>73</v>
      </c>
      <c r="T223" s="360"/>
      <c r="U223" s="361"/>
      <c r="V223" s="361"/>
      <c r="W223" s="361"/>
      <c r="X223" s="361"/>
      <c r="Y223" s="361"/>
      <c r="Z223" s="361"/>
      <c r="AA223" s="361"/>
      <c r="AB223" s="361"/>
      <c r="AC223" s="361"/>
      <c r="AD223" s="361"/>
      <c r="AE223" s="361"/>
      <c r="AF223" s="361"/>
      <c r="AG223" s="361"/>
      <c r="AH223" s="361"/>
      <c r="AI223" s="361"/>
      <c r="AJ223" s="362"/>
      <c r="AK223" s="16"/>
      <c r="AL223" s="16"/>
    </row>
    <row r="224" spans="1:38">
      <c r="C224" s="363"/>
      <c r="D224" s="364"/>
      <c r="E224" s="364"/>
      <c r="F224" s="364"/>
      <c r="G224" s="364"/>
      <c r="H224" s="364"/>
      <c r="I224" s="364"/>
      <c r="J224" s="364"/>
      <c r="K224" s="364"/>
      <c r="L224" s="364"/>
      <c r="M224" s="364"/>
      <c r="N224" s="364"/>
      <c r="O224" s="364"/>
      <c r="P224" s="364"/>
      <c r="Q224" s="364"/>
      <c r="R224" s="365"/>
      <c r="S224" s="413"/>
      <c r="T224" s="363"/>
      <c r="U224" s="364"/>
      <c r="V224" s="364"/>
      <c r="W224" s="364"/>
      <c r="X224" s="364"/>
      <c r="Y224" s="364"/>
      <c r="Z224" s="364"/>
      <c r="AA224" s="364"/>
      <c r="AB224" s="364"/>
      <c r="AC224" s="364"/>
      <c r="AD224" s="364"/>
      <c r="AE224" s="364"/>
      <c r="AF224" s="364"/>
      <c r="AG224" s="364"/>
      <c r="AH224" s="364"/>
      <c r="AI224" s="364"/>
      <c r="AJ224" s="365"/>
      <c r="AK224" s="16"/>
      <c r="AL224" s="16"/>
    </row>
    <row r="225" spans="1:38">
      <c r="C225" s="360" t="s">
        <v>566</v>
      </c>
      <c r="D225" s="361"/>
      <c r="E225" s="361"/>
      <c r="F225" s="361"/>
      <c r="G225" s="361"/>
      <c r="H225" s="361"/>
      <c r="I225" s="361"/>
      <c r="J225" s="361"/>
      <c r="K225" s="361"/>
      <c r="L225" s="361"/>
      <c r="M225" s="361"/>
      <c r="N225" s="361"/>
      <c r="O225" s="361"/>
      <c r="P225" s="361"/>
      <c r="Q225" s="361"/>
      <c r="R225" s="362"/>
      <c r="S225" s="413" t="s">
        <v>73</v>
      </c>
      <c r="T225" s="360"/>
      <c r="U225" s="361"/>
      <c r="V225" s="361"/>
      <c r="W225" s="361"/>
      <c r="X225" s="361"/>
      <c r="Y225" s="361"/>
      <c r="Z225" s="361"/>
      <c r="AA225" s="361"/>
      <c r="AB225" s="361"/>
      <c r="AC225" s="361"/>
      <c r="AD225" s="361"/>
      <c r="AE225" s="361"/>
      <c r="AF225" s="361"/>
      <c r="AG225" s="361"/>
      <c r="AH225" s="361"/>
      <c r="AI225" s="361"/>
      <c r="AJ225" s="362"/>
    </row>
    <row r="226" spans="1:38">
      <c r="C226" s="363"/>
      <c r="D226" s="364"/>
      <c r="E226" s="364"/>
      <c r="F226" s="364"/>
      <c r="G226" s="364"/>
      <c r="H226" s="364"/>
      <c r="I226" s="364"/>
      <c r="J226" s="364"/>
      <c r="K226" s="364"/>
      <c r="L226" s="364"/>
      <c r="M226" s="364"/>
      <c r="N226" s="364"/>
      <c r="O226" s="364"/>
      <c r="P226" s="364"/>
      <c r="Q226" s="364"/>
      <c r="R226" s="365"/>
      <c r="S226" s="413"/>
      <c r="T226" s="363"/>
      <c r="U226" s="364"/>
      <c r="V226" s="364"/>
      <c r="W226" s="364"/>
      <c r="X226" s="364"/>
      <c r="Y226" s="364"/>
      <c r="Z226" s="364"/>
      <c r="AA226" s="364"/>
      <c r="AB226" s="364"/>
      <c r="AC226" s="364"/>
      <c r="AD226" s="364"/>
      <c r="AE226" s="364"/>
      <c r="AF226" s="364"/>
      <c r="AG226" s="364"/>
      <c r="AH226" s="364"/>
      <c r="AI226" s="364"/>
      <c r="AJ226" s="365"/>
    </row>
    <row r="227" spans="1:38">
      <c r="C227" s="360" t="s">
        <v>78</v>
      </c>
      <c r="D227" s="361"/>
      <c r="E227" s="361"/>
      <c r="F227" s="361"/>
      <c r="G227" s="361"/>
      <c r="H227" s="361"/>
      <c r="I227" s="361"/>
      <c r="J227" s="361"/>
      <c r="K227" s="361"/>
      <c r="L227" s="361"/>
      <c r="M227" s="361"/>
      <c r="N227" s="361"/>
      <c r="O227" s="361"/>
      <c r="P227" s="361"/>
      <c r="Q227" s="361"/>
      <c r="R227" s="362"/>
      <c r="S227" s="381" t="s">
        <v>79</v>
      </c>
      <c r="T227" s="366" t="s">
        <v>80</v>
      </c>
      <c r="U227" s="367"/>
      <c r="V227" s="367"/>
      <c r="W227" s="367"/>
      <c r="X227" s="367"/>
      <c r="Y227" s="367"/>
      <c r="Z227" s="361" t="s">
        <v>81</v>
      </c>
      <c r="AA227" s="361"/>
      <c r="AB227" s="362"/>
      <c r="AC227" s="15"/>
      <c r="AD227" s="15"/>
      <c r="AE227" s="15"/>
      <c r="AF227" s="15"/>
      <c r="AG227" s="15"/>
      <c r="AH227" s="15"/>
      <c r="AI227" s="15"/>
      <c r="AJ227" s="15"/>
    </row>
    <row r="228" spans="1:38">
      <c r="C228" s="363"/>
      <c r="D228" s="364"/>
      <c r="E228" s="364"/>
      <c r="F228" s="364"/>
      <c r="G228" s="364"/>
      <c r="H228" s="364"/>
      <c r="I228" s="364"/>
      <c r="J228" s="364"/>
      <c r="K228" s="364"/>
      <c r="L228" s="364"/>
      <c r="M228" s="364"/>
      <c r="N228" s="364"/>
      <c r="O228" s="364"/>
      <c r="P228" s="364"/>
      <c r="Q228" s="364"/>
      <c r="R228" s="365"/>
      <c r="S228" s="381"/>
      <c r="T228" s="369"/>
      <c r="U228" s="370"/>
      <c r="V228" s="370"/>
      <c r="W228" s="370"/>
      <c r="X228" s="370"/>
      <c r="Y228" s="370"/>
      <c r="Z228" s="364"/>
      <c r="AA228" s="364"/>
      <c r="AB228" s="365"/>
      <c r="AC228" s="15"/>
      <c r="AD228" s="15"/>
      <c r="AE228" s="15"/>
      <c r="AF228" s="15"/>
      <c r="AG228" s="15"/>
      <c r="AH228" s="15"/>
      <c r="AI228" s="15"/>
      <c r="AJ228" s="15"/>
    </row>
    <row r="230" spans="1:38">
      <c r="A230" s="70" t="s">
        <v>82</v>
      </c>
    </row>
    <row r="231" spans="1:38" ht="13.8" thickBot="1">
      <c r="A231" s="48" t="s">
        <v>660</v>
      </c>
      <c r="C231" s="102"/>
      <c r="D231" s="102"/>
      <c r="E231" s="102"/>
      <c r="F231" s="102"/>
      <c r="G231" s="102"/>
      <c r="H231" s="102"/>
      <c r="I231" s="102"/>
      <c r="J231" s="102"/>
      <c r="K231" s="102"/>
      <c r="L231" s="102"/>
      <c r="M231" s="102"/>
      <c r="N231" s="102"/>
      <c r="O231" s="102"/>
      <c r="P231" s="102"/>
      <c r="Q231" s="102"/>
      <c r="R231" s="219"/>
      <c r="S231" s="219"/>
      <c r="T231" s="219"/>
      <c r="U231" s="219"/>
      <c r="V231" s="219"/>
    </row>
    <row r="232" spans="1:38" ht="13.8" thickTop="1">
      <c r="A232" s="312">
        <v>19</v>
      </c>
      <c r="B232" s="313"/>
      <c r="C232" s="316" t="s">
        <v>661</v>
      </c>
      <c r="D232" s="317"/>
      <c r="E232" s="317"/>
      <c r="F232" s="317"/>
      <c r="G232" s="317"/>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24"/>
      <c r="AL232" s="325"/>
    </row>
    <row r="233" spans="1:38" ht="13.8" thickBot="1">
      <c r="A233" s="314"/>
      <c r="B233" s="315"/>
      <c r="C233" s="319"/>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c r="AA233" s="320"/>
      <c r="AB233" s="320"/>
      <c r="AC233" s="320"/>
      <c r="AD233" s="320"/>
      <c r="AE233" s="320"/>
      <c r="AF233" s="320"/>
      <c r="AG233" s="320"/>
      <c r="AH233" s="320"/>
      <c r="AI233" s="320"/>
      <c r="AJ233" s="320"/>
      <c r="AK233" s="326"/>
      <c r="AL233" s="327"/>
    </row>
    <row r="234" spans="1:38" ht="13.8" thickTop="1">
      <c r="A234" s="211"/>
      <c r="B234" s="212"/>
      <c r="C234" s="319"/>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c r="AA234" s="320"/>
      <c r="AB234" s="320"/>
      <c r="AC234" s="320"/>
      <c r="AD234" s="320"/>
      <c r="AE234" s="320"/>
      <c r="AF234" s="320"/>
      <c r="AG234" s="320"/>
      <c r="AH234" s="320"/>
      <c r="AI234" s="320"/>
      <c r="AJ234" s="320"/>
      <c r="AK234" s="216"/>
      <c r="AL234" s="217"/>
    </row>
    <row r="235" spans="1:38">
      <c r="A235" s="212"/>
      <c r="B235" s="213"/>
      <c r="C235" s="322"/>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216"/>
      <c r="AL235" s="217"/>
    </row>
    <row r="236" spans="1:38" ht="13.8" thickBot="1">
      <c r="A236" s="212"/>
      <c r="B236" s="212"/>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15"/>
      <c r="AL236" s="15"/>
    </row>
    <row r="237" spans="1:38" ht="13.8" thickTop="1">
      <c r="A237" s="312">
        <v>20</v>
      </c>
      <c r="B237" s="313"/>
      <c r="C237" s="316" t="s">
        <v>321</v>
      </c>
      <c r="D237" s="317"/>
      <c r="E237" s="317"/>
      <c r="F237" s="317"/>
      <c r="G237" s="317"/>
      <c r="H237" s="317"/>
      <c r="I237" s="317"/>
      <c r="J237" s="317"/>
      <c r="K237" s="317"/>
      <c r="L237" s="317"/>
      <c r="M237" s="317"/>
      <c r="N237" s="317"/>
      <c r="O237" s="317"/>
      <c r="P237" s="317"/>
      <c r="Q237" s="317"/>
      <c r="R237" s="317"/>
      <c r="S237" s="317"/>
      <c r="T237" s="317"/>
      <c r="U237" s="317"/>
      <c r="V237" s="317"/>
      <c r="W237" s="317"/>
      <c r="X237" s="317"/>
      <c r="Y237" s="317"/>
      <c r="Z237" s="317"/>
      <c r="AA237" s="317"/>
      <c r="AB237" s="317"/>
      <c r="AC237" s="317"/>
      <c r="AD237" s="317"/>
      <c r="AE237" s="317"/>
      <c r="AF237" s="317"/>
      <c r="AG237" s="317"/>
      <c r="AH237" s="317"/>
      <c r="AI237" s="317"/>
      <c r="AJ237" s="317"/>
      <c r="AK237" s="324"/>
      <c r="AL237" s="325"/>
    </row>
    <row r="238" spans="1:38" ht="13.8" thickBot="1">
      <c r="A238" s="314"/>
      <c r="B238" s="315"/>
      <c r="C238" s="319"/>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0"/>
      <c r="AB238" s="320"/>
      <c r="AC238" s="320"/>
      <c r="AD238" s="320"/>
      <c r="AE238" s="320"/>
      <c r="AF238" s="320"/>
      <c r="AG238" s="320"/>
      <c r="AH238" s="320"/>
      <c r="AI238" s="320"/>
      <c r="AJ238" s="320"/>
      <c r="AK238" s="326"/>
      <c r="AL238" s="327"/>
    </row>
    <row r="239" spans="1:38" ht="13.8" thickTop="1">
      <c r="A239" s="211"/>
      <c r="B239" s="213"/>
      <c r="C239" s="322"/>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75"/>
      <c r="AL239" s="15"/>
    </row>
    <row r="240" spans="1:38" ht="13.8" thickBot="1">
      <c r="A240" s="212"/>
      <c r="B240" s="212"/>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15"/>
      <c r="AL240" s="15"/>
    </row>
    <row r="241" spans="1:38" ht="13.8" thickTop="1">
      <c r="A241" s="312">
        <v>21</v>
      </c>
      <c r="B241" s="313"/>
      <c r="C241" s="316" t="s">
        <v>83</v>
      </c>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317"/>
      <c r="Z241" s="317"/>
      <c r="AA241" s="317"/>
      <c r="AB241" s="317"/>
      <c r="AC241" s="317"/>
      <c r="AD241" s="317"/>
      <c r="AE241" s="317"/>
      <c r="AF241" s="317"/>
      <c r="AG241" s="317"/>
      <c r="AH241" s="317"/>
      <c r="AI241" s="317"/>
      <c r="AJ241" s="318"/>
      <c r="AK241" s="324"/>
      <c r="AL241" s="325"/>
    </row>
    <row r="242" spans="1:38" ht="13.8" thickBot="1">
      <c r="A242" s="314"/>
      <c r="B242" s="315"/>
      <c r="C242" s="322"/>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423"/>
      <c r="AK242" s="326"/>
      <c r="AL242" s="327"/>
    </row>
    <row r="243" spans="1:38" ht="13.8" thickTop="1">
      <c r="A243" s="212"/>
      <c r="B243" s="212"/>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15"/>
      <c r="AL243" s="15"/>
    </row>
    <row r="244" spans="1:38">
      <c r="A244" s="212"/>
      <c r="B244" s="212"/>
      <c r="C244" s="14" t="s">
        <v>84</v>
      </c>
      <c r="D244" s="437" t="s">
        <v>342</v>
      </c>
      <c r="E244" s="437"/>
      <c r="F244" s="437"/>
      <c r="G244" s="437"/>
      <c r="H244" s="437"/>
      <c r="I244" s="437"/>
      <c r="J244" s="437"/>
      <c r="K244" s="437"/>
      <c r="L244" s="437"/>
      <c r="M244" s="437"/>
      <c r="N244" s="437"/>
      <c r="O244" s="437"/>
      <c r="P244" s="437"/>
      <c r="Q244" s="437"/>
      <c r="R244" s="437"/>
      <c r="S244" s="437"/>
      <c r="T244" s="437"/>
      <c r="U244" s="437"/>
      <c r="V244" s="437"/>
      <c r="W244" s="437"/>
      <c r="X244" s="437"/>
      <c r="Y244" s="437"/>
      <c r="Z244" s="437"/>
      <c r="AA244" s="437"/>
      <c r="AB244" s="437"/>
      <c r="AC244" s="437"/>
      <c r="AD244" s="437"/>
      <c r="AE244" s="437"/>
      <c r="AF244" s="437"/>
      <c r="AG244" s="437"/>
      <c r="AH244" s="437"/>
      <c r="AI244" s="437"/>
      <c r="AJ244" s="437"/>
      <c r="AK244" s="437"/>
      <c r="AL244" s="437"/>
    </row>
    <row r="245" spans="1:38" ht="13.8" thickBot="1">
      <c r="D245" s="437" t="s">
        <v>343</v>
      </c>
      <c r="E245" s="437"/>
      <c r="F245" s="437"/>
      <c r="G245" s="437"/>
      <c r="H245" s="437"/>
      <c r="I245" s="437"/>
      <c r="J245" s="437"/>
      <c r="K245" s="437"/>
      <c r="L245" s="437"/>
      <c r="M245" s="437"/>
      <c r="N245" s="437"/>
      <c r="O245" s="437"/>
      <c r="P245" s="437"/>
      <c r="Q245" s="437"/>
      <c r="R245" s="437"/>
      <c r="S245" s="437"/>
      <c r="T245" s="437"/>
      <c r="U245" s="437"/>
      <c r="V245" s="437"/>
      <c r="W245" s="437"/>
      <c r="X245" s="437"/>
      <c r="Y245" s="437"/>
      <c r="Z245" s="437"/>
      <c r="AA245" s="437"/>
      <c r="AB245" s="437"/>
      <c r="AC245" s="437"/>
      <c r="AD245" s="437"/>
      <c r="AE245" s="437"/>
      <c r="AF245" s="437"/>
      <c r="AG245" s="437"/>
      <c r="AH245" s="437"/>
      <c r="AI245" s="437"/>
      <c r="AJ245" s="437"/>
      <c r="AK245" s="437"/>
      <c r="AL245" s="437"/>
    </row>
    <row r="246" spans="1:38" ht="13.8" thickTop="1">
      <c r="A246" s="312">
        <v>22</v>
      </c>
      <c r="B246" s="328"/>
      <c r="C246" s="316" t="s">
        <v>85</v>
      </c>
      <c r="D246" s="317"/>
      <c r="E246" s="317"/>
      <c r="F246" s="317"/>
      <c r="G246" s="317"/>
      <c r="H246" s="317"/>
      <c r="I246" s="317"/>
      <c r="J246" s="317"/>
      <c r="K246" s="317"/>
      <c r="L246" s="317"/>
      <c r="M246" s="317"/>
      <c r="N246" s="317"/>
      <c r="O246" s="317"/>
      <c r="P246" s="317"/>
      <c r="Q246" s="317"/>
      <c r="R246" s="317"/>
      <c r="S246" s="317"/>
      <c r="T246" s="317"/>
      <c r="U246" s="317"/>
      <c r="V246" s="317"/>
      <c r="W246" s="317"/>
      <c r="X246" s="317"/>
      <c r="Y246" s="317"/>
      <c r="Z246" s="317"/>
      <c r="AA246" s="317"/>
      <c r="AB246" s="317"/>
      <c r="AC246" s="317"/>
      <c r="AD246" s="317"/>
      <c r="AE246" s="317"/>
      <c r="AF246" s="317"/>
      <c r="AG246" s="317"/>
      <c r="AH246" s="317"/>
      <c r="AI246" s="317"/>
      <c r="AJ246" s="317"/>
      <c r="AK246" s="324"/>
      <c r="AL246" s="325"/>
    </row>
    <row r="247" spans="1:38" ht="13.8" thickBot="1">
      <c r="A247" s="314"/>
      <c r="B247" s="333"/>
      <c r="C247" s="322"/>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6"/>
      <c r="AL247" s="327"/>
    </row>
    <row r="248" spans="1:38" ht="13.8" thickTop="1">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row>
    <row r="249" spans="1:38">
      <c r="C249" s="350" t="s">
        <v>370</v>
      </c>
      <c r="D249" s="351"/>
      <c r="E249" s="351"/>
      <c r="F249" s="351"/>
      <c r="G249" s="351"/>
      <c r="H249" s="351"/>
      <c r="I249" s="351"/>
      <c r="J249" s="351"/>
      <c r="K249" s="351"/>
      <c r="L249" s="351"/>
      <c r="M249" s="351"/>
      <c r="N249" s="351"/>
      <c r="O249" s="351"/>
      <c r="P249" s="351"/>
      <c r="Q249" s="351"/>
      <c r="R249" s="351"/>
      <c r="S249" s="351"/>
      <c r="T249" s="351"/>
      <c r="U249" s="351"/>
      <c r="V249" s="351"/>
      <c r="W249" s="351"/>
      <c r="X249" s="351"/>
      <c r="Y249" s="351"/>
      <c r="Z249" s="351"/>
      <c r="AA249" s="351"/>
      <c r="AB249" s="351"/>
      <c r="AC249" s="351"/>
      <c r="AD249" s="351"/>
      <c r="AE249" s="351"/>
      <c r="AF249" s="351"/>
      <c r="AG249" s="351"/>
      <c r="AH249" s="351"/>
      <c r="AI249" s="351"/>
      <c r="AJ249" s="355"/>
    </row>
    <row r="250" spans="1:38">
      <c r="C250" s="382"/>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83"/>
    </row>
    <row r="251" spans="1:38">
      <c r="C251" s="356"/>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c r="AA251" s="353"/>
      <c r="AB251" s="353"/>
      <c r="AC251" s="353"/>
      <c r="AD251" s="353"/>
      <c r="AE251" s="353"/>
      <c r="AF251" s="353"/>
      <c r="AG251" s="353"/>
      <c r="AH251" s="353"/>
      <c r="AI251" s="353"/>
      <c r="AJ251" s="357"/>
    </row>
    <row r="252" spans="1:38" ht="13.8" thickBot="1">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row>
    <row r="253" spans="1:38" ht="13.8" thickTop="1">
      <c r="C253" s="360" t="s">
        <v>371</v>
      </c>
      <c r="D253" s="361"/>
      <c r="E253" s="361"/>
      <c r="F253" s="361"/>
      <c r="G253" s="361"/>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361"/>
      <c r="AJ253" s="362"/>
      <c r="AK253" s="324"/>
      <c r="AL253" s="325"/>
    </row>
    <row r="254" spans="1:38" ht="13.8" thickBot="1">
      <c r="B254" s="76"/>
      <c r="C254" s="363"/>
      <c r="D254" s="364"/>
      <c r="E254" s="364"/>
      <c r="F254" s="364"/>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4"/>
      <c r="AI254" s="364"/>
      <c r="AJ254" s="365"/>
      <c r="AK254" s="326"/>
      <c r="AL254" s="327"/>
    </row>
    <row r="255" spans="1:38" ht="14.4" thickTop="1" thickBot="1">
      <c r="B255" s="16"/>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row>
    <row r="256" spans="1:38" ht="13.8" thickTop="1">
      <c r="A256" s="16"/>
      <c r="B256" s="76"/>
      <c r="C256" s="350" t="s">
        <v>372</v>
      </c>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438"/>
      <c r="AL256" s="439"/>
    </row>
    <row r="257" spans="1:38" ht="13.8" thickBot="1">
      <c r="A257" s="16"/>
      <c r="B257" s="76"/>
      <c r="C257" s="356"/>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440"/>
      <c r="AL257" s="441"/>
    </row>
    <row r="258" spans="1:38" ht="13.8" thickTop="1">
      <c r="A258" s="16"/>
      <c r="B258" s="76"/>
      <c r="C258" s="350" t="s">
        <v>373</v>
      </c>
      <c r="D258" s="351"/>
      <c r="E258" s="351"/>
      <c r="F258" s="351"/>
      <c r="G258" s="351"/>
      <c r="H258" s="351"/>
      <c r="I258" s="351"/>
      <c r="J258" s="351"/>
      <c r="K258" s="351"/>
      <c r="L258" s="351"/>
      <c r="M258" s="351"/>
      <c r="N258" s="351"/>
      <c r="O258" s="351"/>
      <c r="P258" s="351"/>
      <c r="Q258" s="351"/>
      <c r="R258" s="351"/>
      <c r="S258" s="351"/>
      <c r="T258" s="351"/>
      <c r="U258" s="351"/>
      <c r="V258" s="351"/>
      <c r="W258" s="351"/>
      <c r="X258" s="351"/>
      <c r="Y258" s="351"/>
      <c r="Z258" s="351"/>
      <c r="AA258" s="351"/>
      <c r="AB258" s="351"/>
      <c r="AC258" s="351"/>
      <c r="AD258" s="351"/>
      <c r="AE258" s="351"/>
      <c r="AF258" s="351"/>
      <c r="AG258" s="351"/>
      <c r="AH258" s="351"/>
      <c r="AI258" s="351"/>
      <c r="AJ258" s="351"/>
      <c r="AK258" s="438"/>
      <c r="AL258" s="439"/>
    </row>
    <row r="259" spans="1:38" ht="13.8" thickBot="1">
      <c r="A259" s="16"/>
      <c r="B259" s="76"/>
      <c r="C259" s="356"/>
      <c r="D259" s="353"/>
      <c r="E259" s="353"/>
      <c r="F259" s="353"/>
      <c r="G259" s="353"/>
      <c r="H259" s="353"/>
      <c r="I259" s="353"/>
      <c r="J259" s="353"/>
      <c r="K259" s="353"/>
      <c r="L259" s="353"/>
      <c r="M259" s="353"/>
      <c r="N259" s="353"/>
      <c r="O259" s="353"/>
      <c r="P259" s="353"/>
      <c r="Q259" s="353"/>
      <c r="R259" s="353"/>
      <c r="S259" s="353"/>
      <c r="T259" s="353"/>
      <c r="U259" s="353"/>
      <c r="V259" s="353"/>
      <c r="W259" s="353"/>
      <c r="X259" s="353"/>
      <c r="Y259" s="353"/>
      <c r="Z259" s="353"/>
      <c r="AA259" s="353"/>
      <c r="AB259" s="353"/>
      <c r="AC259" s="353"/>
      <c r="AD259" s="353"/>
      <c r="AE259" s="353"/>
      <c r="AF259" s="353"/>
      <c r="AG259" s="353"/>
      <c r="AH259" s="353"/>
      <c r="AI259" s="353"/>
      <c r="AJ259" s="353"/>
      <c r="AK259" s="440"/>
      <c r="AL259" s="441"/>
    </row>
    <row r="260" spans="1:38" ht="13.8" thickTop="1">
      <c r="A260" s="16"/>
      <c r="B260" s="76"/>
      <c r="C260" s="350" t="s">
        <v>374</v>
      </c>
      <c r="D260" s="351"/>
      <c r="E260" s="351"/>
      <c r="F260" s="351"/>
      <c r="G260" s="351"/>
      <c r="H260" s="351"/>
      <c r="I260" s="351"/>
      <c r="J260" s="351"/>
      <c r="K260" s="351"/>
      <c r="L260" s="351"/>
      <c r="M260" s="351"/>
      <c r="N260" s="351"/>
      <c r="O260" s="351"/>
      <c r="P260" s="351"/>
      <c r="Q260" s="351"/>
      <c r="R260" s="351"/>
      <c r="S260" s="351"/>
      <c r="T260" s="351"/>
      <c r="U260" s="351"/>
      <c r="V260" s="351"/>
      <c r="W260" s="351"/>
      <c r="X260" s="351"/>
      <c r="Y260" s="351"/>
      <c r="Z260" s="351"/>
      <c r="AA260" s="351"/>
      <c r="AB260" s="351"/>
      <c r="AC260" s="351"/>
      <c r="AD260" s="351"/>
      <c r="AE260" s="351"/>
      <c r="AF260" s="351"/>
      <c r="AG260" s="351"/>
      <c r="AH260" s="351"/>
      <c r="AI260" s="351"/>
      <c r="AJ260" s="351"/>
      <c r="AK260" s="438"/>
      <c r="AL260" s="439"/>
    </row>
    <row r="261" spans="1:38" ht="13.8" thickBot="1">
      <c r="A261" s="16"/>
      <c r="B261" s="76"/>
      <c r="C261" s="382"/>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320"/>
      <c r="AE261" s="320"/>
      <c r="AF261" s="320"/>
      <c r="AG261" s="320"/>
      <c r="AH261" s="320"/>
      <c r="AI261" s="320"/>
      <c r="AJ261" s="320"/>
      <c r="AK261" s="440"/>
      <c r="AL261" s="441"/>
    </row>
    <row r="262" spans="1:38" ht="13.8" thickTop="1">
      <c r="A262" s="16"/>
      <c r="B262" s="16"/>
      <c r="C262" s="356"/>
      <c r="D262" s="353"/>
      <c r="E262" s="353"/>
      <c r="F262" s="353"/>
      <c r="G262" s="353"/>
      <c r="H262" s="353"/>
      <c r="I262" s="353"/>
      <c r="J262" s="353"/>
      <c r="K262" s="353"/>
      <c r="L262" s="353"/>
      <c r="M262" s="353"/>
      <c r="N262" s="353"/>
      <c r="O262" s="353"/>
      <c r="P262" s="353"/>
      <c r="Q262" s="353"/>
      <c r="R262" s="353"/>
      <c r="S262" s="353"/>
      <c r="T262" s="353"/>
      <c r="U262" s="353"/>
      <c r="V262" s="353"/>
      <c r="W262" s="353"/>
      <c r="X262" s="353"/>
      <c r="Y262" s="353"/>
      <c r="Z262" s="353"/>
      <c r="AA262" s="353"/>
      <c r="AB262" s="353"/>
      <c r="AC262" s="353"/>
      <c r="AD262" s="353"/>
      <c r="AE262" s="353"/>
      <c r="AF262" s="353"/>
      <c r="AG262" s="353"/>
      <c r="AH262" s="353"/>
      <c r="AI262" s="353"/>
      <c r="AJ262" s="353"/>
      <c r="AK262" s="109"/>
      <c r="AL262" s="16"/>
    </row>
    <row r="263" spans="1:38" ht="13.8" thickBot="1">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16"/>
      <c r="AL263" s="16"/>
    </row>
    <row r="264" spans="1:38" ht="13.8" thickTop="1">
      <c r="A264" s="312">
        <v>23</v>
      </c>
      <c r="B264" s="328"/>
      <c r="C264" s="316" t="s">
        <v>86</v>
      </c>
      <c r="D264" s="317"/>
      <c r="E264" s="317"/>
      <c r="F264" s="317"/>
      <c r="G264" s="317"/>
      <c r="H264" s="317"/>
      <c r="I264" s="317"/>
      <c r="J264" s="317"/>
      <c r="K264" s="317"/>
      <c r="L264" s="317"/>
      <c r="M264" s="317"/>
      <c r="N264" s="317"/>
      <c r="O264" s="317"/>
      <c r="P264" s="317"/>
      <c r="Q264" s="317"/>
      <c r="R264" s="317"/>
      <c r="S264" s="317"/>
      <c r="T264" s="317"/>
      <c r="U264" s="317"/>
      <c r="V264" s="317"/>
      <c r="W264" s="317"/>
      <c r="X264" s="317"/>
      <c r="Y264" s="317"/>
      <c r="Z264" s="317"/>
      <c r="AA264" s="317"/>
      <c r="AB264" s="317"/>
      <c r="AC264" s="317"/>
      <c r="AD264" s="317"/>
      <c r="AE264" s="317"/>
      <c r="AF264" s="317"/>
      <c r="AG264" s="317"/>
      <c r="AH264" s="317"/>
      <c r="AI264" s="317"/>
      <c r="AJ264" s="317"/>
      <c r="AK264" s="324"/>
      <c r="AL264" s="325"/>
    </row>
    <row r="265" spans="1:38" ht="13.8" thickBot="1">
      <c r="A265" s="314"/>
      <c r="B265" s="333"/>
      <c r="C265" s="319"/>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c r="AA265" s="320"/>
      <c r="AB265" s="320"/>
      <c r="AC265" s="320"/>
      <c r="AD265" s="320"/>
      <c r="AE265" s="320"/>
      <c r="AF265" s="320"/>
      <c r="AG265" s="320"/>
      <c r="AH265" s="320"/>
      <c r="AI265" s="320"/>
      <c r="AJ265" s="320"/>
      <c r="AK265" s="326"/>
      <c r="AL265" s="327"/>
    </row>
    <row r="266" spans="1:38" ht="13.8" thickTop="1">
      <c r="A266" s="212"/>
      <c r="B266" s="212"/>
      <c r="C266" s="322"/>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436"/>
      <c r="AK266" s="15"/>
      <c r="AL266" s="15"/>
    </row>
    <row r="267" spans="1:38" ht="13.8" thickBot="1">
      <c r="A267" s="212"/>
      <c r="B267" s="212"/>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15"/>
      <c r="AL267" s="15"/>
    </row>
    <row r="268" spans="1:38" ht="13.5" customHeight="1" thickTop="1">
      <c r="A268" s="212"/>
      <c r="B268" s="212"/>
      <c r="C268" s="350" t="s">
        <v>375</v>
      </c>
      <c r="D268" s="351"/>
      <c r="E268" s="351"/>
      <c r="F268" s="351"/>
      <c r="G268" s="351"/>
      <c r="H268" s="351"/>
      <c r="I268" s="351"/>
      <c r="J268" s="351"/>
      <c r="K268" s="351"/>
      <c r="L268" s="351"/>
      <c r="M268" s="351"/>
      <c r="N268" s="351"/>
      <c r="O268" s="351"/>
      <c r="P268" s="351"/>
      <c r="Q268" s="351"/>
      <c r="R268" s="351"/>
      <c r="S268" s="351"/>
      <c r="T268" s="351"/>
      <c r="U268" s="351"/>
      <c r="V268" s="351"/>
      <c r="W268" s="351"/>
      <c r="X268" s="351"/>
      <c r="Y268" s="351"/>
      <c r="Z268" s="351"/>
      <c r="AA268" s="351"/>
      <c r="AB268" s="351"/>
      <c r="AC268" s="351"/>
      <c r="AD268" s="351"/>
      <c r="AE268" s="351"/>
      <c r="AF268" s="351"/>
      <c r="AG268" s="351"/>
      <c r="AH268" s="351"/>
      <c r="AI268" s="351"/>
      <c r="AJ268" s="352"/>
      <c r="AK268" s="324"/>
      <c r="AL268" s="325"/>
    </row>
    <row r="269" spans="1:38" ht="13.8" thickBot="1">
      <c r="A269" s="212"/>
      <c r="B269" s="212"/>
      <c r="C269" s="356"/>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c r="AA269" s="353"/>
      <c r="AB269" s="353"/>
      <c r="AC269" s="353"/>
      <c r="AD269" s="353"/>
      <c r="AE269" s="353"/>
      <c r="AF269" s="353"/>
      <c r="AG269" s="353"/>
      <c r="AH269" s="353"/>
      <c r="AI269" s="353"/>
      <c r="AJ269" s="354"/>
      <c r="AK269" s="326"/>
      <c r="AL269" s="327"/>
    </row>
    <row r="270" spans="1:38" ht="13.8" thickTop="1">
      <c r="A270" s="212"/>
      <c r="B270" s="212"/>
      <c r="C270" s="350" t="s">
        <v>376</v>
      </c>
      <c r="D270" s="351"/>
      <c r="E270" s="351"/>
      <c r="F270" s="351"/>
      <c r="G270" s="351"/>
      <c r="H270" s="351"/>
      <c r="I270" s="351"/>
      <c r="J270" s="351"/>
      <c r="K270" s="351"/>
      <c r="L270" s="351"/>
      <c r="M270" s="351"/>
      <c r="N270" s="351"/>
      <c r="O270" s="351"/>
      <c r="P270" s="351"/>
      <c r="Q270" s="351"/>
      <c r="R270" s="351"/>
      <c r="S270" s="351"/>
      <c r="T270" s="351"/>
      <c r="U270" s="351"/>
      <c r="V270" s="351"/>
      <c r="W270" s="351"/>
      <c r="X270" s="351"/>
      <c r="Y270" s="351"/>
      <c r="Z270" s="351"/>
      <c r="AA270" s="351"/>
      <c r="AB270" s="351"/>
      <c r="AC270" s="351"/>
      <c r="AD270" s="351"/>
      <c r="AE270" s="351"/>
      <c r="AF270" s="351"/>
      <c r="AG270" s="351"/>
      <c r="AH270" s="351"/>
      <c r="AI270" s="351"/>
      <c r="AJ270" s="352"/>
      <c r="AK270" s="324"/>
      <c r="AL270" s="325"/>
    </row>
    <row r="271" spans="1:38" ht="13.8" thickBot="1">
      <c r="A271" s="212"/>
      <c r="B271" s="212"/>
      <c r="C271" s="356"/>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c r="AA271" s="353"/>
      <c r="AB271" s="353"/>
      <c r="AC271" s="353"/>
      <c r="AD271" s="353"/>
      <c r="AE271" s="353"/>
      <c r="AF271" s="353"/>
      <c r="AG271" s="353"/>
      <c r="AH271" s="353"/>
      <c r="AI271" s="353"/>
      <c r="AJ271" s="354"/>
      <c r="AK271" s="326"/>
      <c r="AL271" s="327"/>
    </row>
    <row r="272" spans="1:38" ht="13.8" thickTop="1">
      <c r="A272" s="212"/>
      <c r="B272" s="212"/>
      <c r="C272" s="350" t="s">
        <v>377</v>
      </c>
      <c r="D272" s="351"/>
      <c r="E272" s="351"/>
      <c r="F272" s="351"/>
      <c r="G272" s="351"/>
      <c r="H272" s="351"/>
      <c r="I272" s="351"/>
      <c r="J272" s="351"/>
      <c r="K272" s="351"/>
      <c r="L272" s="351"/>
      <c r="M272" s="351"/>
      <c r="N272" s="351"/>
      <c r="O272" s="351"/>
      <c r="P272" s="351"/>
      <c r="Q272" s="351"/>
      <c r="R272" s="351"/>
      <c r="S272" s="351"/>
      <c r="T272" s="351"/>
      <c r="U272" s="351"/>
      <c r="V272" s="351"/>
      <c r="W272" s="351"/>
      <c r="X272" s="351"/>
      <c r="Y272" s="351"/>
      <c r="Z272" s="351"/>
      <c r="AA272" s="351"/>
      <c r="AB272" s="351"/>
      <c r="AC272" s="351"/>
      <c r="AD272" s="351"/>
      <c r="AE272" s="351"/>
      <c r="AF272" s="351"/>
      <c r="AG272" s="351"/>
      <c r="AH272" s="351"/>
      <c r="AI272" s="351"/>
      <c r="AJ272" s="352"/>
      <c r="AK272" s="324"/>
      <c r="AL272" s="325"/>
    </row>
    <row r="273" spans="1:38" ht="13.8" thickBot="1">
      <c r="A273" s="212"/>
      <c r="B273" s="212"/>
      <c r="C273" s="356"/>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c r="AA273" s="353"/>
      <c r="AB273" s="353"/>
      <c r="AC273" s="353"/>
      <c r="AD273" s="353"/>
      <c r="AE273" s="353"/>
      <c r="AF273" s="353"/>
      <c r="AG273" s="353"/>
      <c r="AH273" s="353"/>
      <c r="AI273" s="353"/>
      <c r="AJ273" s="354"/>
      <c r="AK273" s="326"/>
      <c r="AL273" s="327"/>
    </row>
    <row r="274" spans="1:38" ht="13.8" thickTop="1">
      <c r="A274" s="212"/>
      <c r="B274" s="212"/>
      <c r="C274" s="350" t="s">
        <v>378</v>
      </c>
      <c r="D274" s="351"/>
      <c r="E274" s="351"/>
      <c r="F274" s="351"/>
      <c r="G274" s="351"/>
      <c r="H274" s="351"/>
      <c r="I274" s="351"/>
      <c r="J274" s="351"/>
      <c r="K274" s="351"/>
      <c r="L274" s="351"/>
      <c r="M274" s="351"/>
      <c r="N274" s="351"/>
      <c r="O274" s="351"/>
      <c r="P274" s="351"/>
      <c r="Q274" s="351"/>
      <c r="R274" s="351"/>
      <c r="S274" s="351"/>
      <c r="T274" s="351"/>
      <c r="U274" s="351"/>
      <c r="V274" s="351"/>
      <c r="W274" s="351"/>
      <c r="X274" s="351"/>
      <c r="Y274" s="351"/>
      <c r="Z274" s="351"/>
      <c r="AA274" s="351"/>
      <c r="AB274" s="351"/>
      <c r="AC274" s="351"/>
      <c r="AD274" s="351"/>
      <c r="AE274" s="351"/>
      <c r="AF274" s="351"/>
      <c r="AG274" s="351"/>
      <c r="AH274" s="351"/>
      <c r="AI274" s="351"/>
      <c r="AJ274" s="352"/>
      <c r="AK274" s="324"/>
      <c r="AL274" s="325"/>
    </row>
    <row r="275" spans="1:38" ht="13.8" thickBot="1">
      <c r="A275" s="212"/>
      <c r="B275" s="212"/>
      <c r="C275" s="356"/>
      <c r="D275" s="353"/>
      <c r="E275" s="353"/>
      <c r="F275" s="353"/>
      <c r="G275" s="353"/>
      <c r="H275" s="353"/>
      <c r="I275" s="353"/>
      <c r="J275" s="353"/>
      <c r="K275" s="353"/>
      <c r="L275" s="353"/>
      <c r="M275" s="353"/>
      <c r="N275" s="353"/>
      <c r="O275" s="353"/>
      <c r="P275" s="353"/>
      <c r="Q275" s="353"/>
      <c r="R275" s="353"/>
      <c r="S275" s="353"/>
      <c r="T275" s="353"/>
      <c r="U275" s="353"/>
      <c r="V275" s="353"/>
      <c r="W275" s="353"/>
      <c r="X275" s="353"/>
      <c r="Y275" s="353"/>
      <c r="Z275" s="353"/>
      <c r="AA275" s="353"/>
      <c r="AB275" s="353"/>
      <c r="AC275" s="353"/>
      <c r="AD275" s="353"/>
      <c r="AE275" s="353"/>
      <c r="AF275" s="353"/>
      <c r="AG275" s="353"/>
      <c r="AH275" s="353"/>
      <c r="AI275" s="353"/>
      <c r="AJ275" s="354"/>
      <c r="AK275" s="326"/>
      <c r="AL275" s="327"/>
    </row>
    <row r="276" spans="1:38" ht="13.8" thickTop="1">
      <c r="A276" s="212"/>
      <c r="B276" s="212"/>
      <c r="C276" s="350" t="s">
        <v>379</v>
      </c>
      <c r="D276" s="351"/>
      <c r="E276" s="351"/>
      <c r="F276" s="351"/>
      <c r="G276" s="351"/>
      <c r="H276" s="351"/>
      <c r="I276" s="351"/>
      <c r="J276" s="351"/>
      <c r="K276" s="351"/>
      <c r="L276" s="351"/>
      <c r="M276" s="351"/>
      <c r="N276" s="351"/>
      <c r="O276" s="351"/>
      <c r="P276" s="351"/>
      <c r="Q276" s="351"/>
      <c r="R276" s="351"/>
      <c r="S276" s="351"/>
      <c r="T276" s="351"/>
      <c r="U276" s="351"/>
      <c r="V276" s="351"/>
      <c r="W276" s="351"/>
      <c r="X276" s="351"/>
      <c r="Y276" s="351"/>
      <c r="Z276" s="351"/>
      <c r="AA276" s="351"/>
      <c r="AB276" s="351"/>
      <c r="AC276" s="351"/>
      <c r="AD276" s="351"/>
      <c r="AE276" s="351"/>
      <c r="AF276" s="351"/>
      <c r="AG276" s="351"/>
      <c r="AH276" s="351"/>
      <c r="AI276" s="351"/>
      <c r="AJ276" s="352"/>
      <c r="AK276" s="324"/>
      <c r="AL276" s="325"/>
    </row>
    <row r="277" spans="1:38" ht="13.8" thickBot="1">
      <c r="A277" s="212"/>
      <c r="B277" s="212"/>
      <c r="C277" s="356"/>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c r="AA277" s="353"/>
      <c r="AB277" s="353"/>
      <c r="AC277" s="353"/>
      <c r="AD277" s="353"/>
      <c r="AE277" s="353"/>
      <c r="AF277" s="353"/>
      <c r="AG277" s="353"/>
      <c r="AH277" s="353"/>
      <c r="AI277" s="353"/>
      <c r="AJ277" s="354"/>
      <c r="AK277" s="326"/>
      <c r="AL277" s="327"/>
    </row>
    <row r="278" spans="1:38" ht="14.4" thickTop="1" thickBot="1">
      <c r="A278" s="212"/>
      <c r="B278" s="212"/>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16"/>
      <c r="AL278" s="16"/>
    </row>
    <row r="279" spans="1:38" ht="13.8" thickTop="1">
      <c r="A279" s="212"/>
      <c r="B279" s="212"/>
      <c r="C279" s="350" t="s">
        <v>381</v>
      </c>
      <c r="D279" s="351"/>
      <c r="E279" s="351"/>
      <c r="F279" s="351"/>
      <c r="G279" s="351"/>
      <c r="H279" s="351"/>
      <c r="I279" s="351"/>
      <c r="J279" s="351"/>
      <c r="K279" s="351"/>
      <c r="L279" s="351"/>
      <c r="M279" s="351"/>
      <c r="N279" s="351"/>
      <c r="O279" s="351"/>
      <c r="P279" s="351"/>
      <c r="Q279" s="351"/>
      <c r="R279" s="351"/>
      <c r="S279" s="351"/>
      <c r="T279" s="351"/>
      <c r="U279" s="351"/>
      <c r="V279" s="351"/>
      <c r="W279" s="351"/>
      <c r="X279" s="351"/>
      <c r="Y279" s="351"/>
      <c r="Z279" s="351"/>
      <c r="AA279" s="351"/>
      <c r="AB279" s="351"/>
      <c r="AC279" s="351"/>
      <c r="AD279" s="351"/>
      <c r="AE279" s="351"/>
      <c r="AF279" s="351"/>
      <c r="AG279" s="351"/>
      <c r="AH279" s="351"/>
      <c r="AI279" s="351"/>
      <c r="AJ279" s="352"/>
      <c r="AK279" s="324"/>
      <c r="AL279" s="325"/>
    </row>
    <row r="280" spans="1:38" ht="13.8" thickBot="1">
      <c r="A280" s="212"/>
      <c r="B280" s="212"/>
      <c r="C280" s="356"/>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c r="AA280" s="353"/>
      <c r="AB280" s="353"/>
      <c r="AC280" s="353"/>
      <c r="AD280" s="353"/>
      <c r="AE280" s="353"/>
      <c r="AF280" s="353"/>
      <c r="AG280" s="353"/>
      <c r="AH280" s="353"/>
      <c r="AI280" s="353"/>
      <c r="AJ280" s="354"/>
      <c r="AK280" s="326"/>
      <c r="AL280" s="327"/>
    </row>
    <row r="281" spans="1:38" ht="14.4" thickTop="1" thickBot="1">
      <c r="A281" s="212"/>
      <c r="B281" s="212"/>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16"/>
      <c r="AL281" s="16"/>
    </row>
    <row r="282" spans="1:38" ht="13.8" thickTop="1">
      <c r="A282" s="212"/>
      <c r="B282" s="212"/>
      <c r="C282" s="350" t="s">
        <v>380</v>
      </c>
      <c r="D282" s="351"/>
      <c r="E282" s="351"/>
      <c r="F282" s="351"/>
      <c r="G282" s="351"/>
      <c r="H282" s="351"/>
      <c r="I282" s="351"/>
      <c r="J282" s="351"/>
      <c r="K282" s="351"/>
      <c r="L282" s="351"/>
      <c r="M282" s="351"/>
      <c r="N282" s="351"/>
      <c r="O282" s="351"/>
      <c r="P282" s="351"/>
      <c r="Q282" s="351"/>
      <c r="R282" s="351"/>
      <c r="S282" s="351"/>
      <c r="T282" s="351"/>
      <c r="U282" s="351"/>
      <c r="V282" s="351"/>
      <c r="W282" s="351"/>
      <c r="X282" s="351"/>
      <c r="Y282" s="351"/>
      <c r="Z282" s="351"/>
      <c r="AA282" s="351"/>
      <c r="AB282" s="351"/>
      <c r="AC282" s="351"/>
      <c r="AD282" s="351"/>
      <c r="AE282" s="351"/>
      <c r="AF282" s="351"/>
      <c r="AG282" s="351"/>
      <c r="AH282" s="351"/>
      <c r="AI282" s="351"/>
      <c r="AJ282" s="352"/>
      <c r="AK282" s="324"/>
      <c r="AL282" s="325"/>
    </row>
    <row r="283" spans="1:38" ht="13.8" thickBot="1">
      <c r="A283" s="212"/>
      <c r="B283" s="212"/>
      <c r="C283" s="356"/>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c r="AA283" s="353"/>
      <c r="AB283" s="353"/>
      <c r="AC283" s="353"/>
      <c r="AD283" s="353"/>
      <c r="AE283" s="353"/>
      <c r="AF283" s="353"/>
      <c r="AG283" s="353"/>
      <c r="AH283" s="353"/>
      <c r="AI283" s="353"/>
      <c r="AJ283" s="354"/>
      <c r="AK283" s="326"/>
      <c r="AL283" s="327"/>
    </row>
    <row r="284" spans="1:38" ht="13.8" thickTop="1">
      <c r="A284" s="212"/>
      <c r="B284" s="212"/>
      <c r="C284" s="350" t="s">
        <v>382</v>
      </c>
      <c r="D284" s="351"/>
      <c r="E284" s="351"/>
      <c r="F284" s="351"/>
      <c r="G284" s="351"/>
      <c r="H284" s="351"/>
      <c r="I284" s="351"/>
      <c r="J284" s="351"/>
      <c r="K284" s="351"/>
      <c r="L284" s="351"/>
      <c r="M284" s="351"/>
      <c r="N284" s="351"/>
      <c r="O284" s="351"/>
      <c r="P284" s="351"/>
      <c r="Q284" s="351"/>
      <c r="R284" s="351"/>
      <c r="S284" s="351"/>
      <c r="T284" s="351"/>
      <c r="U284" s="351"/>
      <c r="V284" s="351"/>
      <c r="W284" s="351"/>
      <c r="X284" s="351"/>
      <c r="Y284" s="351"/>
      <c r="Z284" s="351"/>
      <c r="AA284" s="351"/>
      <c r="AB284" s="351"/>
      <c r="AC284" s="351"/>
      <c r="AD284" s="351"/>
      <c r="AE284" s="351"/>
      <c r="AF284" s="351"/>
      <c r="AG284" s="351"/>
      <c r="AH284" s="351"/>
      <c r="AI284" s="351"/>
      <c r="AJ284" s="352"/>
      <c r="AK284" s="324"/>
      <c r="AL284" s="325"/>
    </row>
    <row r="285" spans="1:38" ht="13.8" thickBot="1">
      <c r="A285" s="212"/>
      <c r="B285" s="212"/>
      <c r="C285" s="356"/>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4"/>
      <c r="AK285" s="326"/>
      <c r="AL285" s="327"/>
    </row>
    <row r="286" spans="1:38" ht="14.4" thickTop="1" thickBot="1"/>
    <row r="287" spans="1:38" ht="13.8" thickTop="1">
      <c r="A287" s="312">
        <v>24</v>
      </c>
      <c r="B287" s="328"/>
      <c r="C287" s="316" t="s">
        <v>87</v>
      </c>
      <c r="D287" s="317"/>
      <c r="E287" s="317"/>
      <c r="F287" s="317"/>
      <c r="G287" s="317"/>
      <c r="H287" s="317"/>
      <c r="I287" s="317"/>
      <c r="J287" s="317"/>
      <c r="K287" s="317"/>
      <c r="L287" s="317"/>
      <c r="M287" s="317"/>
      <c r="N287" s="317"/>
      <c r="O287" s="317"/>
      <c r="P287" s="317"/>
      <c r="Q287" s="317"/>
      <c r="R287" s="317"/>
      <c r="S287" s="317"/>
      <c r="T287" s="317"/>
      <c r="U287" s="317"/>
      <c r="V287" s="317"/>
      <c r="W287" s="317"/>
      <c r="X287" s="317"/>
      <c r="Y287" s="317"/>
      <c r="Z287" s="317"/>
      <c r="AA287" s="317"/>
      <c r="AB287" s="317"/>
      <c r="AC287" s="317"/>
      <c r="AD287" s="317"/>
      <c r="AE287" s="317"/>
      <c r="AF287" s="317"/>
      <c r="AG287" s="317"/>
      <c r="AH287" s="317"/>
      <c r="AI287" s="317"/>
      <c r="AJ287" s="317"/>
      <c r="AK287" s="324"/>
      <c r="AL287" s="325"/>
    </row>
    <row r="288" spans="1:38" ht="13.8" thickBot="1">
      <c r="A288" s="314"/>
      <c r="B288" s="333"/>
      <c r="C288" s="322"/>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6"/>
      <c r="AL288" s="327"/>
    </row>
    <row r="289" spans="1:38" ht="13.8" thickTop="1">
      <c r="A289" s="212"/>
      <c r="B289" s="212"/>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15"/>
      <c r="AL289" s="15"/>
    </row>
    <row r="290" spans="1:38" ht="13.8" thickBot="1">
      <c r="C290" s="14" t="s">
        <v>88</v>
      </c>
      <c r="D290" s="14" t="s">
        <v>89</v>
      </c>
    </row>
    <row r="291" spans="1:38" ht="13.8" thickTop="1">
      <c r="A291" s="312">
        <v>25</v>
      </c>
      <c r="B291" s="328"/>
      <c r="C291" s="388" t="s">
        <v>90</v>
      </c>
      <c r="D291" s="389"/>
      <c r="E291" s="389"/>
      <c r="F291" s="389"/>
      <c r="G291" s="389"/>
      <c r="H291" s="389"/>
      <c r="I291" s="389"/>
      <c r="J291" s="389"/>
      <c r="K291" s="389"/>
      <c r="L291" s="389"/>
      <c r="M291" s="389"/>
      <c r="N291" s="389"/>
      <c r="O291" s="389"/>
      <c r="P291" s="389"/>
      <c r="Q291" s="389"/>
      <c r="R291" s="389"/>
      <c r="S291" s="389"/>
      <c r="T291" s="389"/>
      <c r="U291" s="389"/>
      <c r="V291" s="389"/>
      <c r="W291" s="389"/>
      <c r="X291" s="389"/>
      <c r="Y291" s="389"/>
      <c r="Z291" s="389"/>
      <c r="AA291" s="389"/>
      <c r="AB291" s="389"/>
      <c r="AC291" s="389"/>
      <c r="AD291" s="389"/>
      <c r="AE291" s="389"/>
      <c r="AF291" s="389"/>
      <c r="AG291" s="389"/>
      <c r="AH291" s="389"/>
      <c r="AI291" s="389"/>
      <c r="AJ291" s="390"/>
      <c r="AK291" s="324"/>
      <c r="AL291" s="325"/>
    </row>
    <row r="292" spans="1:38" ht="13.8" thickBot="1">
      <c r="A292" s="314"/>
      <c r="B292" s="333"/>
      <c r="C292" s="391"/>
      <c r="D292" s="392"/>
      <c r="E292" s="392"/>
      <c r="F292" s="392"/>
      <c r="G292" s="392"/>
      <c r="H292" s="392"/>
      <c r="I292" s="392"/>
      <c r="J292" s="392"/>
      <c r="K292" s="392"/>
      <c r="L292" s="392"/>
      <c r="M292" s="392"/>
      <c r="N292" s="392"/>
      <c r="O292" s="392"/>
      <c r="P292" s="392"/>
      <c r="Q292" s="392"/>
      <c r="R292" s="392"/>
      <c r="S292" s="392"/>
      <c r="T292" s="392"/>
      <c r="U292" s="392"/>
      <c r="V292" s="392"/>
      <c r="W292" s="392"/>
      <c r="X292" s="392"/>
      <c r="Y292" s="392"/>
      <c r="Z292" s="392"/>
      <c r="AA292" s="392"/>
      <c r="AB292" s="392"/>
      <c r="AC292" s="392"/>
      <c r="AD292" s="392"/>
      <c r="AE292" s="392"/>
      <c r="AF292" s="392"/>
      <c r="AG292" s="392"/>
      <c r="AH292" s="392"/>
      <c r="AI292" s="392"/>
      <c r="AJ292" s="393"/>
      <c r="AK292" s="326"/>
      <c r="AL292" s="327"/>
    </row>
    <row r="293" spans="1:38" ht="14.4" thickTop="1" thickBot="1">
      <c r="A293" s="212"/>
      <c r="B293" s="212"/>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15"/>
      <c r="AL293" s="15"/>
    </row>
    <row r="294" spans="1:38" ht="12" customHeight="1" thickTop="1">
      <c r="A294" s="212"/>
      <c r="B294" s="212"/>
      <c r="C294" s="350" t="s">
        <v>383</v>
      </c>
      <c r="D294" s="351"/>
      <c r="E294" s="351"/>
      <c r="F294" s="351"/>
      <c r="G294" s="351"/>
      <c r="H294" s="351"/>
      <c r="I294" s="351"/>
      <c r="J294" s="351"/>
      <c r="K294" s="351"/>
      <c r="L294" s="351"/>
      <c r="M294" s="351"/>
      <c r="N294" s="351"/>
      <c r="O294" s="351"/>
      <c r="P294" s="351"/>
      <c r="Q294" s="351"/>
      <c r="R294" s="351"/>
      <c r="S294" s="351"/>
      <c r="T294" s="351"/>
      <c r="U294" s="351"/>
      <c r="V294" s="351"/>
      <c r="W294" s="351"/>
      <c r="X294" s="351"/>
      <c r="Y294" s="351"/>
      <c r="Z294" s="351"/>
      <c r="AA294" s="351"/>
      <c r="AB294" s="351"/>
      <c r="AC294" s="351"/>
      <c r="AD294" s="351"/>
      <c r="AE294" s="351"/>
      <c r="AF294" s="351"/>
      <c r="AG294" s="351"/>
      <c r="AH294" s="351"/>
      <c r="AI294" s="351"/>
      <c r="AJ294" s="352"/>
      <c r="AK294" s="324"/>
      <c r="AL294" s="325"/>
    </row>
    <row r="295" spans="1:38" ht="12" customHeight="1" thickBot="1">
      <c r="A295" s="212"/>
      <c r="B295" s="212"/>
      <c r="C295" s="356"/>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c r="AA295" s="353"/>
      <c r="AB295" s="353"/>
      <c r="AC295" s="353"/>
      <c r="AD295" s="353"/>
      <c r="AE295" s="353"/>
      <c r="AF295" s="353"/>
      <c r="AG295" s="353"/>
      <c r="AH295" s="353"/>
      <c r="AI295" s="353"/>
      <c r="AJ295" s="354"/>
      <c r="AK295" s="326"/>
      <c r="AL295" s="327"/>
    </row>
    <row r="296" spans="1:38" ht="12" customHeight="1" thickTop="1">
      <c r="A296" s="212"/>
      <c r="B296" s="212"/>
      <c r="C296" s="350" t="s">
        <v>384</v>
      </c>
      <c r="D296" s="351"/>
      <c r="E296" s="351"/>
      <c r="F296" s="351"/>
      <c r="G296" s="351"/>
      <c r="H296" s="351"/>
      <c r="I296" s="351"/>
      <c r="J296" s="351"/>
      <c r="K296" s="351"/>
      <c r="L296" s="351"/>
      <c r="M296" s="351"/>
      <c r="N296" s="351"/>
      <c r="O296" s="351"/>
      <c r="P296" s="351"/>
      <c r="Q296" s="351"/>
      <c r="R296" s="351"/>
      <c r="S296" s="351"/>
      <c r="T296" s="351"/>
      <c r="U296" s="351"/>
      <c r="V296" s="351"/>
      <c r="W296" s="351"/>
      <c r="X296" s="351"/>
      <c r="Y296" s="351"/>
      <c r="Z296" s="351"/>
      <c r="AA296" s="351"/>
      <c r="AB296" s="351"/>
      <c r="AC296" s="351"/>
      <c r="AD296" s="351"/>
      <c r="AE296" s="351"/>
      <c r="AF296" s="351"/>
      <c r="AG296" s="351"/>
      <c r="AH296" s="351"/>
      <c r="AI296" s="351"/>
      <c r="AJ296" s="352"/>
      <c r="AK296" s="324"/>
      <c r="AL296" s="325"/>
    </row>
    <row r="297" spans="1:38" ht="12" customHeight="1" thickBot="1">
      <c r="A297" s="212"/>
      <c r="B297" s="212"/>
      <c r="C297" s="356"/>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c r="AA297" s="353"/>
      <c r="AB297" s="353"/>
      <c r="AC297" s="353"/>
      <c r="AD297" s="353"/>
      <c r="AE297" s="353"/>
      <c r="AF297" s="353"/>
      <c r="AG297" s="353"/>
      <c r="AH297" s="353"/>
      <c r="AI297" s="353"/>
      <c r="AJ297" s="354"/>
      <c r="AK297" s="326"/>
      <c r="AL297" s="327"/>
    </row>
    <row r="298" spans="1:38" ht="12" customHeight="1" thickTop="1">
      <c r="A298" s="212"/>
      <c r="B298" s="212"/>
      <c r="C298" s="350" t="s">
        <v>385</v>
      </c>
      <c r="D298" s="351"/>
      <c r="E298" s="351"/>
      <c r="F298" s="351"/>
      <c r="G298" s="351"/>
      <c r="H298" s="351"/>
      <c r="I298" s="351"/>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2"/>
      <c r="AK298" s="324"/>
      <c r="AL298" s="325"/>
    </row>
    <row r="299" spans="1:38" ht="12" customHeight="1" thickBot="1">
      <c r="A299" s="212"/>
      <c r="B299" s="212"/>
      <c r="C299" s="356"/>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c r="AA299" s="353"/>
      <c r="AB299" s="353"/>
      <c r="AC299" s="353"/>
      <c r="AD299" s="353"/>
      <c r="AE299" s="353"/>
      <c r="AF299" s="353"/>
      <c r="AG299" s="353"/>
      <c r="AH299" s="353"/>
      <c r="AI299" s="353"/>
      <c r="AJ299" s="354"/>
      <c r="AK299" s="326"/>
      <c r="AL299" s="327"/>
    </row>
    <row r="300" spans="1:38" ht="14.4" thickTop="1" thickBot="1"/>
    <row r="301" spans="1:38" ht="13.8" thickTop="1">
      <c r="A301" s="312">
        <v>26</v>
      </c>
      <c r="B301" s="328"/>
      <c r="C301" s="316" t="s">
        <v>584</v>
      </c>
      <c r="D301" s="317"/>
      <c r="E301" s="317"/>
      <c r="F301" s="317"/>
      <c r="G301" s="317"/>
      <c r="H301" s="317"/>
      <c r="I301" s="317"/>
      <c r="J301" s="317"/>
      <c r="K301" s="317"/>
      <c r="L301" s="317"/>
      <c r="M301" s="317"/>
      <c r="N301" s="317"/>
      <c r="O301" s="317"/>
      <c r="P301" s="317"/>
      <c r="Q301" s="317"/>
      <c r="R301" s="317"/>
      <c r="S301" s="317"/>
      <c r="T301" s="317"/>
      <c r="U301" s="317"/>
      <c r="V301" s="317"/>
      <c r="W301" s="317"/>
      <c r="X301" s="317"/>
      <c r="Y301" s="317"/>
      <c r="Z301" s="317"/>
      <c r="AA301" s="317"/>
      <c r="AB301" s="317"/>
      <c r="AC301" s="317"/>
      <c r="AD301" s="317"/>
      <c r="AE301" s="317"/>
      <c r="AF301" s="317"/>
      <c r="AG301" s="317"/>
      <c r="AH301" s="317"/>
      <c r="AI301" s="317"/>
      <c r="AJ301" s="317"/>
      <c r="AK301" s="324"/>
      <c r="AL301" s="325"/>
    </row>
    <row r="302" spans="1:38" ht="13.8" thickBot="1">
      <c r="A302" s="314"/>
      <c r="B302" s="333"/>
      <c r="C302" s="319"/>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c r="AD302" s="320"/>
      <c r="AE302" s="320"/>
      <c r="AF302" s="320"/>
      <c r="AG302" s="320"/>
      <c r="AH302" s="320"/>
      <c r="AI302" s="320"/>
      <c r="AJ302" s="320"/>
      <c r="AK302" s="326"/>
      <c r="AL302" s="327"/>
    </row>
    <row r="303" spans="1:38" ht="13.8" thickTop="1">
      <c r="A303" s="212"/>
      <c r="B303" s="212"/>
      <c r="C303" s="319"/>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c r="AA303" s="320"/>
      <c r="AB303" s="320"/>
      <c r="AC303" s="320"/>
      <c r="AD303" s="320"/>
      <c r="AE303" s="320"/>
      <c r="AF303" s="320"/>
      <c r="AG303" s="320"/>
      <c r="AH303" s="320"/>
      <c r="AI303" s="320"/>
      <c r="AJ303" s="320"/>
      <c r="AK303" s="72"/>
      <c r="AL303" s="15"/>
    </row>
    <row r="304" spans="1:38">
      <c r="A304" s="212"/>
      <c r="B304" s="212"/>
      <c r="C304" s="322"/>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c r="AI304" s="323"/>
      <c r="AJ304" s="436"/>
      <c r="AK304" s="15"/>
      <c r="AL304" s="15"/>
    </row>
    <row r="305" spans="1:38">
      <c r="A305" s="212"/>
      <c r="B305" s="212"/>
      <c r="C305" s="442" t="s">
        <v>647</v>
      </c>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c r="AG305" s="442"/>
      <c r="AH305" s="442"/>
      <c r="AI305" s="442"/>
      <c r="AJ305" s="442"/>
      <c r="AK305" s="15"/>
      <c r="AL305" s="15"/>
    </row>
    <row r="306" spans="1:38">
      <c r="A306" s="212"/>
      <c r="B306" s="21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c r="AG306" s="442"/>
      <c r="AH306" s="442"/>
      <c r="AI306" s="442"/>
      <c r="AJ306" s="442"/>
      <c r="AK306" s="15"/>
      <c r="AL306" s="15"/>
    </row>
    <row r="307" spans="1:38" ht="13.8" thickBot="1"/>
    <row r="308" spans="1:38" ht="13.8" thickTop="1">
      <c r="A308" s="312">
        <v>27</v>
      </c>
      <c r="B308" s="328"/>
      <c r="C308" s="316" t="s">
        <v>91</v>
      </c>
      <c r="D308" s="317"/>
      <c r="E308" s="317"/>
      <c r="F308" s="317"/>
      <c r="G308" s="317"/>
      <c r="H308" s="317"/>
      <c r="I308" s="317"/>
      <c r="J308" s="317"/>
      <c r="K308" s="317"/>
      <c r="L308" s="317"/>
      <c r="M308" s="317"/>
      <c r="N308" s="317"/>
      <c r="O308" s="317"/>
      <c r="P308" s="317"/>
      <c r="Q308" s="317"/>
      <c r="R308" s="317"/>
      <c r="S308" s="317"/>
      <c r="T308" s="317"/>
      <c r="U308" s="317"/>
      <c r="V308" s="317"/>
      <c r="W308" s="317"/>
      <c r="X308" s="317"/>
      <c r="Y308" s="317"/>
      <c r="Z308" s="317"/>
      <c r="AA308" s="317"/>
      <c r="AB308" s="317"/>
      <c r="AC308" s="317"/>
      <c r="AD308" s="317"/>
      <c r="AE308" s="317"/>
      <c r="AF308" s="317"/>
      <c r="AG308" s="317"/>
      <c r="AH308" s="317"/>
      <c r="AI308" s="317"/>
      <c r="AJ308" s="317"/>
      <c r="AK308" s="324"/>
      <c r="AL308" s="325"/>
    </row>
    <row r="309" spans="1:38" ht="13.8" thickBot="1">
      <c r="A309" s="314"/>
      <c r="B309" s="333"/>
      <c r="C309" s="319"/>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c r="AD309" s="320"/>
      <c r="AE309" s="320"/>
      <c r="AF309" s="320"/>
      <c r="AG309" s="320"/>
      <c r="AH309" s="320"/>
      <c r="AI309" s="320"/>
      <c r="AJ309" s="320"/>
      <c r="AK309" s="326"/>
      <c r="AL309" s="327"/>
    </row>
    <row r="310" spans="1:38" ht="13.8" thickTop="1">
      <c r="A310" s="212"/>
      <c r="B310" s="212"/>
      <c r="C310" s="319"/>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443"/>
      <c r="AK310" s="15"/>
      <c r="AL310" s="15"/>
    </row>
    <row r="311" spans="1:38">
      <c r="A311" s="212"/>
      <c r="B311" s="212"/>
      <c r="C311" s="322"/>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436"/>
      <c r="AK311" s="15"/>
      <c r="AL311" s="15"/>
    </row>
    <row r="312" spans="1:38">
      <c r="A312" s="212"/>
      <c r="B312" s="212"/>
      <c r="C312" s="442" t="s">
        <v>648</v>
      </c>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c r="AG312" s="442"/>
      <c r="AH312" s="442"/>
      <c r="AI312" s="442"/>
      <c r="AJ312" s="442"/>
      <c r="AK312" s="15"/>
      <c r="AL312" s="15"/>
    </row>
    <row r="313" spans="1:38">
      <c r="A313" s="212"/>
      <c r="B313" s="21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c r="AG313" s="442"/>
      <c r="AH313" s="442"/>
      <c r="AI313" s="442"/>
      <c r="AJ313" s="442"/>
      <c r="AK313" s="15"/>
      <c r="AL313" s="15"/>
    </row>
    <row r="314" spans="1:38" ht="13.8" thickBot="1">
      <c r="A314" s="212"/>
      <c r="B314" s="214"/>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15"/>
      <c r="AL314" s="15"/>
    </row>
    <row r="315" spans="1:38" ht="13.8" thickTop="1">
      <c r="A315" s="312">
        <v>28</v>
      </c>
      <c r="B315" s="328"/>
      <c r="C315" s="316" t="s">
        <v>649</v>
      </c>
      <c r="D315" s="317"/>
      <c r="E315" s="317"/>
      <c r="F315" s="317"/>
      <c r="G315" s="317"/>
      <c r="H315" s="317"/>
      <c r="I315" s="317"/>
      <c r="J315" s="317"/>
      <c r="K315" s="317"/>
      <c r="L315" s="317"/>
      <c r="M315" s="317"/>
      <c r="N315" s="317"/>
      <c r="O315" s="317"/>
      <c r="P315" s="317"/>
      <c r="Q315" s="317"/>
      <c r="R315" s="317"/>
      <c r="S315" s="317"/>
      <c r="T315" s="317"/>
      <c r="U315" s="317"/>
      <c r="V315" s="317"/>
      <c r="W315" s="317"/>
      <c r="X315" s="317"/>
      <c r="Y315" s="317"/>
      <c r="Z315" s="317"/>
      <c r="AA315" s="317"/>
      <c r="AB315" s="317"/>
      <c r="AC315" s="317"/>
      <c r="AD315" s="317"/>
      <c r="AE315" s="317"/>
      <c r="AF315" s="317"/>
      <c r="AG315" s="317"/>
      <c r="AH315" s="317"/>
      <c r="AI315" s="317"/>
      <c r="AJ315" s="317"/>
      <c r="AK315" s="324"/>
      <c r="AL315" s="325"/>
    </row>
    <row r="316" spans="1:38" ht="13.8" thickBot="1">
      <c r="A316" s="314"/>
      <c r="B316" s="333"/>
      <c r="C316" s="319"/>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0"/>
      <c r="AG316" s="320"/>
      <c r="AH316" s="320"/>
      <c r="AI316" s="320"/>
      <c r="AJ316" s="320"/>
      <c r="AK316" s="326"/>
      <c r="AL316" s="327"/>
    </row>
    <row r="317" spans="1:38" ht="13.8" thickTop="1">
      <c r="A317" s="212"/>
      <c r="B317" s="212"/>
      <c r="C317" s="322"/>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c r="AI317" s="323"/>
      <c r="AJ317" s="436"/>
      <c r="AK317" s="15"/>
      <c r="AL317" s="15"/>
    </row>
    <row r="318" spans="1:38">
      <c r="A318" s="212"/>
      <c r="B318" s="212"/>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0"/>
      <c r="AJ318" s="200"/>
      <c r="AK318" s="201"/>
      <c r="AL318" s="201"/>
    </row>
    <row r="319" spans="1:38">
      <c r="A319" s="70" t="s">
        <v>158</v>
      </c>
      <c r="B319" s="212"/>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c r="AI319" s="210"/>
      <c r="AJ319" s="210"/>
      <c r="AK319" s="217"/>
      <c r="AL319" s="217"/>
    </row>
    <row r="320" spans="1:38" ht="13.8" thickBot="1">
      <c r="A320" s="235" t="s">
        <v>662</v>
      </c>
      <c r="B320" s="212"/>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7"/>
      <c r="AL320" s="217"/>
    </row>
    <row r="321" spans="1:38" ht="13.8" thickTop="1">
      <c r="A321" s="312">
        <v>29</v>
      </c>
      <c r="B321" s="328"/>
      <c r="C321" s="316" t="s">
        <v>637</v>
      </c>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317"/>
      <c r="Z321" s="317"/>
      <c r="AA321" s="317"/>
      <c r="AB321" s="317"/>
      <c r="AC321" s="317"/>
      <c r="AD321" s="317"/>
      <c r="AE321" s="317"/>
      <c r="AF321" s="317"/>
      <c r="AG321" s="317"/>
      <c r="AH321" s="317"/>
      <c r="AI321" s="317"/>
      <c r="AJ321" s="446"/>
      <c r="AK321" s="324"/>
      <c r="AL321" s="325"/>
    </row>
    <row r="322" spans="1:38" ht="13.5" customHeight="1" thickBot="1">
      <c r="A322" s="314"/>
      <c r="B322" s="333"/>
      <c r="C322" s="319"/>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c r="AA322" s="320"/>
      <c r="AB322" s="320"/>
      <c r="AC322" s="320"/>
      <c r="AD322" s="320"/>
      <c r="AE322" s="320"/>
      <c r="AF322" s="320"/>
      <c r="AG322" s="320"/>
      <c r="AH322" s="320"/>
      <c r="AI322" s="320"/>
      <c r="AJ322" s="443"/>
      <c r="AK322" s="326"/>
      <c r="AL322" s="327"/>
    </row>
    <row r="323" spans="1:38" ht="13.8" thickTop="1">
      <c r="A323" s="212"/>
      <c r="B323" s="212"/>
      <c r="C323" s="322"/>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c r="AI323" s="323"/>
      <c r="AJ323" s="436"/>
      <c r="AK323" s="217"/>
      <c r="AL323" s="217"/>
    </row>
    <row r="324" spans="1:38" ht="13.8" thickBot="1">
      <c r="A324" s="212"/>
      <c r="B324" s="212"/>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c r="AI324" s="210"/>
      <c r="AJ324" s="210"/>
      <c r="AK324" s="217"/>
      <c r="AL324" s="217"/>
    </row>
    <row r="325" spans="1:38" ht="13.8" thickTop="1">
      <c r="A325" s="312">
        <v>30</v>
      </c>
      <c r="B325" s="328"/>
      <c r="C325" s="316" t="s">
        <v>623</v>
      </c>
      <c r="D325" s="317"/>
      <c r="E325" s="317"/>
      <c r="F325" s="317"/>
      <c r="G325" s="317"/>
      <c r="H325" s="317"/>
      <c r="I325" s="317"/>
      <c r="J325" s="317"/>
      <c r="K325" s="317"/>
      <c r="L325" s="317"/>
      <c r="M325" s="317"/>
      <c r="N325" s="317"/>
      <c r="O325" s="317"/>
      <c r="P325" s="317"/>
      <c r="Q325" s="317"/>
      <c r="R325" s="317"/>
      <c r="S325" s="317"/>
      <c r="T325" s="317"/>
      <c r="U325" s="317"/>
      <c r="V325" s="317"/>
      <c r="W325" s="317"/>
      <c r="X325" s="317"/>
      <c r="Y325" s="317"/>
      <c r="Z325" s="317"/>
      <c r="AA325" s="317"/>
      <c r="AB325" s="317"/>
      <c r="AC325" s="317"/>
      <c r="AD325" s="317"/>
      <c r="AE325" s="317"/>
      <c r="AF325" s="317"/>
      <c r="AG325" s="317"/>
      <c r="AH325" s="317"/>
      <c r="AI325" s="317"/>
      <c r="AJ325" s="318"/>
      <c r="AK325" s="324"/>
      <c r="AL325" s="325"/>
    </row>
    <row r="326" spans="1:38" ht="13.8" thickBot="1">
      <c r="A326" s="314"/>
      <c r="B326" s="333"/>
      <c r="C326" s="322"/>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423"/>
      <c r="AK326" s="326"/>
      <c r="AL326" s="327"/>
    </row>
    <row r="327" spans="1:38" ht="14.4" thickTop="1" thickBot="1">
      <c r="A327" s="212"/>
      <c r="B327" s="212"/>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7"/>
      <c r="AL327" s="217"/>
    </row>
    <row r="328" spans="1:38" ht="13.8" thickTop="1">
      <c r="A328" s="312">
        <v>31</v>
      </c>
      <c r="B328" s="328"/>
      <c r="C328" s="316" t="s">
        <v>159</v>
      </c>
      <c r="D328" s="317"/>
      <c r="E328" s="317"/>
      <c r="F328" s="317"/>
      <c r="G328" s="317"/>
      <c r="H328" s="317"/>
      <c r="I328" s="317"/>
      <c r="J328" s="317"/>
      <c r="K328" s="317"/>
      <c r="L328" s="317"/>
      <c r="M328" s="317"/>
      <c r="N328" s="317"/>
      <c r="O328" s="317"/>
      <c r="P328" s="317"/>
      <c r="Q328" s="317"/>
      <c r="R328" s="317"/>
      <c r="S328" s="317"/>
      <c r="T328" s="317"/>
      <c r="U328" s="317"/>
      <c r="V328" s="317"/>
      <c r="W328" s="317"/>
      <c r="X328" s="317"/>
      <c r="Y328" s="317"/>
      <c r="Z328" s="317"/>
      <c r="AA328" s="317"/>
      <c r="AB328" s="317"/>
      <c r="AC328" s="317"/>
      <c r="AD328" s="317"/>
      <c r="AE328" s="317"/>
      <c r="AF328" s="317"/>
      <c r="AG328" s="317"/>
      <c r="AH328" s="317"/>
      <c r="AI328" s="317"/>
      <c r="AJ328" s="318"/>
      <c r="AK328" s="324"/>
      <c r="AL328" s="325"/>
    </row>
    <row r="329" spans="1:38" ht="13.8" thickBot="1">
      <c r="A329" s="314"/>
      <c r="B329" s="333"/>
      <c r="C329" s="322"/>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c r="AI329" s="323"/>
      <c r="AJ329" s="423"/>
      <c r="AK329" s="326"/>
      <c r="AL329" s="327"/>
    </row>
    <row r="330" spans="1:38" ht="14.4" thickTop="1" thickBot="1">
      <c r="A330" s="212"/>
      <c r="B330" s="212"/>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15"/>
      <c r="AL330" s="15"/>
    </row>
    <row r="331" spans="1:38" ht="13.8" thickTop="1">
      <c r="A331" s="312">
        <v>32</v>
      </c>
      <c r="B331" s="328"/>
      <c r="C331" s="316" t="s">
        <v>160</v>
      </c>
      <c r="D331" s="317"/>
      <c r="E331" s="317"/>
      <c r="F331" s="317"/>
      <c r="G331" s="317"/>
      <c r="H331" s="317"/>
      <c r="I331" s="317"/>
      <c r="J331" s="317"/>
      <c r="K331" s="317"/>
      <c r="L331" s="317"/>
      <c r="M331" s="317"/>
      <c r="N331" s="317"/>
      <c r="O331" s="317"/>
      <c r="P331" s="317"/>
      <c r="Q331" s="317"/>
      <c r="R331" s="317"/>
      <c r="S331" s="317"/>
      <c r="T331" s="317"/>
      <c r="U331" s="317"/>
      <c r="V331" s="317"/>
      <c r="W331" s="317"/>
      <c r="X331" s="317"/>
      <c r="Y331" s="317"/>
      <c r="Z331" s="317"/>
      <c r="AA331" s="317"/>
      <c r="AB331" s="317"/>
      <c r="AC331" s="317"/>
      <c r="AD331" s="317"/>
      <c r="AE331" s="317"/>
      <c r="AF331" s="317"/>
      <c r="AG331" s="317"/>
      <c r="AH331" s="317"/>
      <c r="AI331" s="317"/>
      <c r="AJ331" s="446"/>
      <c r="AK331" s="324"/>
      <c r="AL331" s="325"/>
    </row>
    <row r="332" spans="1:38" ht="13.5" customHeight="1" thickBot="1">
      <c r="A332" s="314"/>
      <c r="B332" s="333"/>
      <c r="C332" s="319"/>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c r="AA332" s="320"/>
      <c r="AB332" s="320"/>
      <c r="AC332" s="320"/>
      <c r="AD332" s="320"/>
      <c r="AE332" s="320"/>
      <c r="AF332" s="320"/>
      <c r="AG332" s="320"/>
      <c r="AH332" s="320"/>
      <c r="AI332" s="320"/>
      <c r="AJ332" s="443"/>
      <c r="AK332" s="326"/>
      <c r="AL332" s="327"/>
    </row>
    <row r="333" spans="1:38" ht="13.8" thickTop="1">
      <c r="A333" s="212"/>
      <c r="B333" s="212"/>
      <c r="C333" s="322"/>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c r="AI333" s="323"/>
      <c r="AJ333" s="436"/>
      <c r="AK333" s="15"/>
      <c r="AL333" s="15"/>
    </row>
    <row r="334" spans="1:38">
      <c r="A334" s="212"/>
      <c r="B334" s="212"/>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217"/>
      <c r="AL334" s="217"/>
    </row>
    <row r="335" spans="1:38" ht="13.8" thickBot="1">
      <c r="A335" s="212"/>
      <c r="B335" s="212" t="s">
        <v>624</v>
      </c>
      <c r="C335" s="217" t="s">
        <v>625</v>
      </c>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7"/>
      <c r="AL335" s="217"/>
    </row>
    <row r="336" spans="1:38" ht="13.8" thickTop="1">
      <c r="A336" s="312">
        <v>33</v>
      </c>
      <c r="B336" s="328"/>
      <c r="C336" s="316" t="s">
        <v>626</v>
      </c>
      <c r="D336" s="317"/>
      <c r="E336" s="317"/>
      <c r="F336" s="317"/>
      <c r="G336" s="317"/>
      <c r="H336" s="317"/>
      <c r="I336" s="317"/>
      <c r="J336" s="317"/>
      <c r="K336" s="317"/>
      <c r="L336" s="317"/>
      <c r="M336" s="317"/>
      <c r="N336" s="317"/>
      <c r="O336" s="317"/>
      <c r="P336" s="317"/>
      <c r="Q336" s="317"/>
      <c r="R336" s="317"/>
      <c r="S336" s="317"/>
      <c r="T336" s="317"/>
      <c r="U336" s="317"/>
      <c r="V336" s="317"/>
      <c r="W336" s="317"/>
      <c r="X336" s="317"/>
      <c r="Y336" s="317"/>
      <c r="Z336" s="317"/>
      <c r="AA336" s="317"/>
      <c r="AB336" s="317"/>
      <c r="AC336" s="317"/>
      <c r="AD336" s="317"/>
      <c r="AE336" s="317"/>
      <c r="AF336" s="317"/>
      <c r="AG336" s="317"/>
      <c r="AH336" s="317"/>
      <c r="AI336" s="317"/>
      <c r="AJ336" s="446"/>
      <c r="AK336" s="324"/>
      <c r="AL336" s="325"/>
    </row>
    <row r="337" spans="1:38" ht="13.5" customHeight="1" thickBot="1">
      <c r="A337" s="314"/>
      <c r="B337" s="333"/>
      <c r="C337" s="319"/>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c r="AA337" s="320"/>
      <c r="AB337" s="320"/>
      <c r="AC337" s="320"/>
      <c r="AD337" s="320"/>
      <c r="AE337" s="320"/>
      <c r="AF337" s="320"/>
      <c r="AG337" s="320"/>
      <c r="AH337" s="320"/>
      <c r="AI337" s="320"/>
      <c r="AJ337" s="443"/>
      <c r="AK337" s="326"/>
      <c r="AL337" s="327"/>
    </row>
    <row r="338" spans="1:38" ht="13.8" thickTop="1">
      <c r="A338" s="212"/>
      <c r="B338" s="212"/>
      <c r="C338" s="322"/>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c r="AI338" s="323"/>
      <c r="AJ338" s="436"/>
      <c r="AK338" s="217"/>
      <c r="AL338" s="217"/>
    </row>
    <row r="339" spans="1:38" ht="13.8" thickBot="1">
      <c r="A339" s="212"/>
      <c r="B339" s="212"/>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c r="AH339" s="210"/>
      <c r="AI339" s="210"/>
      <c r="AJ339" s="210"/>
      <c r="AK339" s="217"/>
      <c r="AL339" s="217"/>
    </row>
    <row r="340" spans="1:38" ht="13.8" thickTop="1">
      <c r="A340" s="312">
        <v>34</v>
      </c>
      <c r="B340" s="328"/>
      <c r="C340" s="316" t="s">
        <v>627</v>
      </c>
      <c r="D340" s="317"/>
      <c r="E340" s="317"/>
      <c r="F340" s="317"/>
      <c r="G340" s="317"/>
      <c r="H340" s="317"/>
      <c r="I340" s="317"/>
      <c r="J340" s="317"/>
      <c r="K340" s="317"/>
      <c r="L340" s="317"/>
      <c r="M340" s="317"/>
      <c r="N340" s="317"/>
      <c r="O340" s="317"/>
      <c r="P340" s="317"/>
      <c r="Q340" s="317"/>
      <c r="R340" s="317"/>
      <c r="S340" s="317"/>
      <c r="T340" s="317"/>
      <c r="U340" s="317"/>
      <c r="V340" s="317"/>
      <c r="W340" s="317"/>
      <c r="X340" s="317"/>
      <c r="Y340" s="317"/>
      <c r="Z340" s="317"/>
      <c r="AA340" s="317"/>
      <c r="AB340" s="317"/>
      <c r="AC340" s="317"/>
      <c r="AD340" s="317"/>
      <c r="AE340" s="317"/>
      <c r="AF340" s="317"/>
      <c r="AG340" s="317"/>
      <c r="AH340" s="317"/>
      <c r="AI340" s="317"/>
      <c r="AJ340" s="446"/>
      <c r="AK340" s="324"/>
      <c r="AL340" s="325"/>
    </row>
    <row r="341" spans="1:38" ht="13.5" customHeight="1" thickBot="1">
      <c r="A341" s="314"/>
      <c r="B341" s="333"/>
      <c r="C341" s="319"/>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c r="AA341" s="320"/>
      <c r="AB341" s="320"/>
      <c r="AC341" s="320"/>
      <c r="AD341" s="320"/>
      <c r="AE341" s="320"/>
      <c r="AF341" s="320"/>
      <c r="AG341" s="320"/>
      <c r="AH341" s="320"/>
      <c r="AI341" s="320"/>
      <c r="AJ341" s="443"/>
      <c r="AK341" s="326"/>
      <c r="AL341" s="327"/>
    </row>
    <row r="342" spans="1:38" ht="13.8" thickTop="1">
      <c r="A342" s="212"/>
      <c r="B342" s="212"/>
      <c r="C342" s="322"/>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c r="AI342" s="323"/>
      <c r="AJ342" s="436"/>
      <c r="AK342" s="217"/>
      <c r="AL342" s="217"/>
    </row>
    <row r="343" spans="1:38" ht="13.8" thickBot="1">
      <c r="A343" s="212"/>
      <c r="B343" s="212"/>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7"/>
      <c r="AL343" s="217"/>
    </row>
    <row r="344" spans="1:38" ht="13.8" thickTop="1">
      <c r="A344" s="312">
        <v>35</v>
      </c>
      <c r="B344" s="328"/>
      <c r="C344" s="316" t="s">
        <v>628</v>
      </c>
      <c r="D344" s="317"/>
      <c r="E344" s="317"/>
      <c r="F344" s="317"/>
      <c r="G344" s="317"/>
      <c r="H344" s="317"/>
      <c r="I344" s="317"/>
      <c r="J344" s="317"/>
      <c r="K344" s="317"/>
      <c r="L344" s="317"/>
      <c r="M344" s="317"/>
      <c r="N344" s="317"/>
      <c r="O344" s="317"/>
      <c r="P344" s="317"/>
      <c r="Q344" s="317"/>
      <c r="R344" s="317"/>
      <c r="S344" s="317"/>
      <c r="T344" s="317"/>
      <c r="U344" s="317"/>
      <c r="V344" s="317"/>
      <c r="W344" s="317"/>
      <c r="X344" s="317"/>
      <c r="Y344" s="317"/>
      <c r="Z344" s="317"/>
      <c r="AA344" s="317"/>
      <c r="AB344" s="317"/>
      <c r="AC344" s="317"/>
      <c r="AD344" s="317"/>
      <c r="AE344" s="317"/>
      <c r="AF344" s="317"/>
      <c r="AG344" s="317"/>
      <c r="AH344" s="317"/>
      <c r="AI344" s="317"/>
      <c r="AJ344" s="446"/>
      <c r="AK344" s="324"/>
      <c r="AL344" s="325"/>
    </row>
    <row r="345" spans="1:38" ht="13.5" customHeight="1" thickBot="1">
      <c r="A345" s="314"/>
      <c r="B345" s="333"/>
      <c r="C345" s="319"/>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c r="AA345" s="320"/>
      <c r="AB345" s="320"/>
      <c r="AC345" s="320"/>
      <c r="AD345" s="320"/>
      <c r="AE345" s="320"/>
      <c r="AF345" s="320"/>
      <c r="AG345" s="320"/>
      <c r="AH345" s="320"/>
      <c r="AI345" s="320"/>
      <c r="AJ345" s="443"/>
      <c r="AK345" s="326"/>
      <c r="AL345" s="327"/>
    </row>
    <row r="346" spans="1:38" ht="13.8" thickTop="1">
      <c r="A346" s="212"/>
      <c r="B346" s="212"/>
      <c r="C346" s="322"/>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J346" s="436"/>
      <c r="AK346" s="217"/>
      <c r="AL346" s="217"/>
    </row>
    <row r="347" spans="1:38" ht="13.8" thickBot="1">
      <c r="A347" s="212"/>
      <c r="B347" s="212"/>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c r="AH347" s="210"/>
      <c r="AI347" s="210"/>
      <c r="AJ347" s="210"/>
      <c r="AK347" s="217"/>
      <c r="AL347" s="217"/>
    </row>
    <row r="348" spans="1:38" ht="13.8" thickTop="1">
      <c r="A348" s="312">
        <v>36</v>
      </c>
      <c r="B348" s="328"/>
      <c r="C348" s="316" t="s">
        <v>629</v>
      </c>
      <c r="D348" s="317"/>
      <c r="E348" s="317"/>
      <c r="F348" s="317"/>
      <c r="G348" s="317"/>
      <c r="H348" s="317"/>
      <c r="I348" s="317"/>
      <c r="J348" s="317"/>
      <c r="K348" s="317"/>
      <c r="L348" s="317"/>
      <c r="M348" s="317"/>
      <c r="N348" s="317"/>
      <c r="O348" s="317"/>
      <c r="P348" s="317"/>
      <c r="Q348" s="317"/>
      <c r="R348" s="317"/>
      <c r="S348" s="317"/>
      <c r="T348" s="317"/>
      <c r="U348" s="317"/>
      <c r="V348" s="317"/>
      <c r="W348" s="317"/>
      <c r="X348" s="317"/>
      <c r="Y348" s="317"/>
      <c r="Z348" s="317"/>
      <c r="AA348" s="317"/>
      <c r="AB348" s="317"/>
      <c r="AC348" s="317"/>
      <c r="AD348" s="317"/>
      <c r="AE348" s="317"/>
      <c r="AF348" s="317"/>
      <c r="AG348" s="317"/>
      <c r="AH348" s="317"/>
      <c r="AI348" s="317"/>
      <c r="AJ348" s="446"/>
      <c r="AK348" s="324"/>
      <c r="AL348" s="325"/>
    </row>
    <row r="349" spans="1:38" ht="13.5" customHeight="1" thickBot="1">
      <c r="A349" s="314"/>
      <c r="B349" s="333"/>
      <c r="C349" s="319"/>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c r="AA349" s="320"/>
      <c r="AB349" s="320"/>
      <c r="AC349" s="320"/>
      <c r="AD349" s="320"/>
      <c r="AE349" s="320"/>
      <c r="AF349" s="320"/>
      <c r="AG349" s="320"/>
      <c r="AH349" s="320"/>
      <c r="AI349" s="320"/>
      <c r="AJ349" s="443"/>
      <c r="AK349" s="326"/>
      <c r="AL349" s="327"/>
    </row>
    <row r="350" spans="1:38" ht="13.8" thickTop="1">
      <c r="A350" s="212"/>
      <c r="B350" s="212"/>
      <c r="C350" s="322"/>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c r="AI350" s="323"/>
      <c r="AJ350" s="436"/>
      <c r="AK350" s="217"/>
      <c r="AL350" s="217"/>
    </row>
    <row r="351" spans="1:38" ht="13.35" customHeight="1">
      <c r="A351" s="212"/>
      <c r="B351" s="212"/>
      <c r="C351" s="239" t="s">
        <v>624</v>
      </c>
      <c r="D351" s="655" t="s">
        <v>630</v>
      </c>
      <c r="E351" s="655"/>
      <c r="F351" s="655"/>
      <c r="G351" s="655"/>
      <c r="H351" s="655"/>
      <c r="I351" s="655"/>
      <c r="J351" s="655"/>
      <c r="K351" s="655"/>
      <c r="L351" s="655"/>
      <c r="M351" s="655"/>
      <c r="N351" s="655"/>
      <c r="O351" s="655"/>
      <c r="P351" s="655"/>
      <c r="Q351" s="655"/>
      <c r="R351" s="655"/>
      <c r="S351" s="655"/>
      <c r="T351" s="655"/>
      <c r="U351" s="655"/>
      <c r="V351" s="655"/>
      <c r="W351" s="655"/>
      <c r="X351" s="655"/>
      <c r="Y351" s="655"/>
      <c r="Z351" s="655"/>
      <c r="AA351" s="655"/>
      <c r="AB351" s="655"/>
      <c r="AC351" s="655"/>
      <c r="AD351" s="655"/>
      <c r="AE351" s="655"/>
      <c r="AF351" s="655"/>
      <c r="AG351" s="655"/>
      <c r="AH351" s="655"/>
      <c r="AI351" s="655"/>
      <c r="AJ351" s="655"/>
      <c r="AK351" s="217"/>
      <c r="AL351" s="217"/>
    </row>
    <row r="352" spans="1:38">
      <c r="A352" s="212"/>
      <c r="B352" s="212"/>
      <c r="C352" s="210"/>
      <c r="D352" s="480"/>
      <c r="E352" s="480"/>
      <c r="F352" s="480"/>
      <c r="G352" s="480"/>
      <c r="H352" s="480"/>
      <c r="I352" s="480"/>
      <c r="J352" s="480"/>
      <c r="K352" s="480"/>
      <c r="L352" s="480"/>
      <c r="M352" s="480"/>
      <c r="N352" s="480"/>
      <c r="O352" s="480"/>
      <c r="P352" s="480"/>
      <c r="Q352" s="480"/>
      <c r="R352" s="480"/>
      <c r="S352" s="480"/>
      <c r="T352" s="480"/>
      <c r="U352" s="480"/>
      <c r="V352" s="480"/>
      <c r="W352" s="480"/>
      <c r="X352" s="480"/>
      <c r="Y352" s="480"/>
      <c r="Z352" s="480"/>
      <c r="AA352" s="480"/>
      <c r="AB352" s="480"/>
      <c r="AC352" s="480"/>
      <c r="AD352" s="480"/>
      <c r="AE352" s="480"/>
      <c r="AF352" s="480"/>
      <c r="AG352" s="480"/>
      <c r="AH352" s="480"/>
      <c r="AI352" s="480"/>
      <c r="AJ352" s="480"/>
      <c r="AK352" s="217"/>
      <c r="AL352" s="217"/>
    </row>
    <row r="353" spans="1:38">
      <c r="A353" s="212"/>
      <c r="B353" s="212"/>
      <c r="C353" s="210"/>
      <c r="D353" s="480"/>
      <c r="E353" s="480"/>
      <c r="F353" s="480"/>
      <c r="G353" s="480"/>
      <c r="H353" s="480"/>
      <c r="I353" s="480"/>
      <c r="J353" s="480"/>
      <c r="K353" s="480"/>
      <c r="L353" s="480"/>
      <c r="M353" s="480"/>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480"/>
      <c r="AK353" s="217"/>
      <c r="AL353" s="217"/>
    </row>
    <row r="354" spans="1:38" ht="13.35" customHeight="1">
      <c r="A354" s="212"/>
      <c r="B354" s="212"/>
      <c r="C354" s="239" t="s">
        <v>624</v>
      </c>
      <c r="D354" s="480" t="s">
        <v>631</v>
      </c>
      <c r="E354" s="480"/>
      <c r="F354" s="480"/>
      <c r="G354" s="480"/>
      <c r="H354" s="480"/>
      <c r="I354" s="480"/>
      <c r="J354" s="480"/>
      <c r="K354" s="480"/>
      <c r="L354" s="480"/>
      <c r="M354" s="48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480"/>
      <c r="AK354" s="217"/>
      <c r="AL354" s="217"/>
    </row>
    <row r="355" spans="1:38">
      <c r="A355" s="212"/>
      <c r="B355" s="212"/>
      <c r="C355" s="210"/>
      <c r="D355" s="480"/>
      <c r="E355" s="480"/>
      <c r="F355" s="480"/>
      <c r="G355" s="480"/>
      <c r="H355" s="480"/>
      <c r="I355" s="480"/>
      <c r="J355" s="480"/>
      <c r="K355" s="480"/>
      <c r="L355" s="480"/>
      <c r="M355" s="48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0"/>
      <c r="AJ355" s="480"/>
      <c r="AK355" s="217"/>
      <c r="AL355" s="217"/>
    </row>
    <row r="356" spans="1:38">
      <c r="A356" s="212"/>
      <c r="B356" s="212"/>
      <c r="C356" s="210"/>
      <c r="D356" s="480"/>
      <c r="E356" s="480"/>
      <c r="F356" s="480"/>
      <c r="G356" s="480"/>
      <c r="H356" s="480"/>
      <c r="I356" s="480"/>
      <c r="J356" s="480"/>
      <c r="K356" s="480"/>
      <c r="L356" s="480"/>
      <c r="M356" s="480"/>
      <c r="N356" s="480"/>
      <c r="O356" s="480"/>
      <c r="P356" s="480"/>
      <c r="Q356" s="480"/>
      <c r="R356" s="480"/>
      <c r="S356" s="480"/>
      <c r="T356" s="480"/>
      <c r="U356" s="480"/>
      <c r="V356" s="480"/>
      <c r="W356" s="480"/>
      <c r="X356" s="480"/>
      <c r="Y356" s="480"/>
      <c r="Z356" s="480"/>
      <c r="AA356" s="480"/>
      <c r="AB356" s="480"/>
      <c r="AC356" s="480"/>
      <c r="AD356" s="480"/>
      <c r="AE356" s="480"/>
      <c r="AF356" s="480"/>
      <c r="AG356" s="480"/>
      <c r="AH356" s="480"/>
      <c r="AI356" s="480"/>
      <c r="AJ356" s="480"/>
      <c r="AK356" s="217"/>
      <c r="AL356" s="217"/>
    </row>
    <row r="357" spans="1:38">
      <c r="A357" s="212"/>
      <c r="B357" s="212"/>
      <c r="C357" s="210"/>
      <c r="D357" s="232"/>
      <c r="E357" s="232"/>
      <c r="F357" s="232"/>
      <c r="G357" s="232"/>
      <c r="H357" s="232"/>
      <c r="I357" s="232"/>
      <c r="J357" s="232"/>
      <c r="K357" s="232"/>
      <c r="L357" s="232"/>
      <c r="M357" s="232"/>
      <c r="N357" s="232"/>
      <c r="O357" s="232"/>
      <c r="P357" s="232"/>
      <c r="Q357" s="232"/>
      <c r="R357" s="232"/>
      <c r="S357" s="232"/>
      <c r="T357" s="232"/>
      <c r="U357" s="232"/>
      <c r="V357" s="232"/>
      <c r="W357" s="232"/>
      <c r="X357" s="232"/>
      <c r="Y357" s="232"/>
      <c r="Z357" s="232"/>
      <c r="AA357" s="232"/>
      <c r="AB357" s="232"/>
      <c r="AC357" s="232"/>
      <c r="AD357" s="232"/>
      <c r="AE357" s="232"/>
      <c r="AF357" s="232"/>
      <c r="AG357" s="232"/>
      <c r="AH357" s="232"/>
      <c r="AI357" s="232"/>
      <c r="AJ357" s="232"/>
      <c r="AK357" s="217"/>
      <c r="AL357" s="217"/>
    </row>
    <row r="358" spans="1:38">
      <c r="A358" s="70" t="s">
        <v>161</v>
      </c>
    </row>
    <row r="359" spans="1:38" ht="13.8" thickBot="1">
      <c r="A359" s="143" t="s">
        <v>663</v>
      </c>
    </row>
    <row r="360" spans="1:38" ht="13.8" thickTop="1">
      <c r="A360" s="312">
        <v>37</v>
      </c>
      <c r="B360" s="328"/>
      <c r="C360" s="316" t="s">
        <v>162</v>
      </c>
      <c r="D360" s="317"/>
      <c r="E360" s="317"/>
      <c r="F360" s="317"/>
      <c r="G360" s="317"/>
      <c r="H360" s="317"/>
      <c r="I360" s="317"/>
      <c r="J360" s="317"/>
      <c r="K360" s="317"/>
      <c r="L360" s="317"/>
      <c r="M360" s="317"/>
      <c r="N360" s="317"/>
      <c r="O360" s="317"/>
      <c r="P360" s="317"/>
      <c r="Q360" s="317"/>
      <c r="R360" s="317"/>
      <c r="S360" s="317"/>
      <c r="T360" s="317"/>
      <c r="U360" s="317"/>
      <c r="V360" s="317"/>
      <c r="W360" s="317"/>
      <c r="X360" s="317"/>
      <c r="Y360" s="317"/>
      <c r="Z360" s="317"/>
      <c r="AA360" s="317"/>
      <c r="AB360" s="317"/>
      <c r="AC360" s="317"/>
      <c r="AD360" s="317"/>
      <c r="AE360" s="317"/>
      <c r="AF360" s="317"/>
      <c r="AG360" s="317"/>
      <c r="AH360" s="317"/>
      <c r="AI360" s="317"/>
      <c r="AJ360" s="318"/>
      <c r="AK360" s="324"/>
      <c r="AL360" s="325"/>
    </row>
    <row r="361" spans="1:38" ht="13.8" thickBot="1">
      <c r="A361" s="314"/>
      <c r="B361" s="333"/>
      <c r="C361" s="322"/>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c r="AI361" s="323"/>
      <c r="AJ361" s="423"/>
      <c r="AK361" s="326"/>
      <c r="AL361" s="327"/>
    </row>
    <row r="362" spans="1:38" ht="14.4" thickTop="1" thickBot="1">
      <c r="A362" s="212"/>
      <c r="B362" s="212"/>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15"/>
      <c r="AL362" s="15"/>
    </row>
    <row r="363" spans="1:38" ht="13.8" thickTop="1">
      <c r="A363" s="312">
        <v>38</v>
      </c>
      <c r="B363" s="313"/>
      <c r="C363" s="316" t="s">
        <v>163</v>
      </c>
      <c r="D363" s="317"/>
      <c r="E363" s="317"/>
      <c r="F363" s="317"/>
      <c r="G363" s="317"/>
      <c r="H363" s="317"/>
      <c r="I363" s="317"/>
      <c r="J363" s="317"/>
      <c r="K363" s="317"/>
      <c r="L363" s="317"/>
      <c r="M363" s="317"/>
      <c r="N363" s="317"/>
      <c r="O363" s="317"/>
      <c r="P363" s="317"/>
      <c r="Q363" s="317"/>
      <c r="R363" s="317"/>
      <c r="S363" s="317"/>
      <c r="T363" s="317"/>
      <c r="U363" s="317"/>
      <c r="V363" s="317"/>
      <c r="W363" s="317"/>
      <c r="X363" s="317"/>
      <c r="Y363" s="317"/>
      <c r="Z363" s="317"/>
      <c r="AA363" s="317"/>
      <c r="AB363" s="317"/>
      <c r="AC363" s="317"/>
      <c r="AD363" s="317"/>
      <c r="AE363" s="317"/>
      <c r="AF363" s="317"/>
      <c r="AG363" s="317"/>
      <c r="AH363" s="317"/>
      <c r="AI363" s="317"/>
      <c r="AJ363" s="317"/>
      <c r="AK363" s="324"/>
      <c r="AL363" s="325"/>
    </row>
    <row r="364" spans="1:38" ht="13.8" thickBot="1">
      <c r="A364" s="314"/>
      <c r="B364" s="315"/>
      <c r="C364" s="319"/>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c r="AA364" s="320"/>
      <c r="AB364" s="320"/>
      <c r="AC364" s="320"/>
      <c r="AD364" s="320"/>
      <c r="AE364" s="320"/>
      <c r="AF364" s="320"/>
      <c r="AG364" s="320"/>
      <c r="AH364" s="320"/>
      <c r="AI364" s="320"/>
      <c r="AJ364" s="320"/>
      <c r="AK364" s="326"/>
      <c r="AL364" s="327"/>
    </row>
    <row r="365" spans="1:38" ht="13.8" thickTop="1">
      <c r="A365" s="212"/>
      <c r="B365" s="212"/>
      <c r="C365" s="322"/>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c r="AI365" s="323"/>
      <c r="AJ365" s="436"/>
      <c r="AK365" s="15"/>
      <c r="AL365" s="15"/>
    </row>
    <row r="366" spans="1:38">
      <c r="A366" s="212"/>
      <c r="B366" s="212"/>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row>
    <row r="367" spans="1:38" ht="13.8" thickBot="1">
      <c r="B367" s="16"/>
      <c r="C367" s="15" t="s">
        <v>419</v>
      </c>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15"/>
      <c r="AL367" s="15"/>
    </row>
    <row r="368" spans="1:38" ht="13.8" thickTop="1">
      <c r="B368" s="16"/>
      <c r="C368" s="350" t="s">
        <v>420</v>
      </c>
      <c r="D368" s="351"/>
      <c r="E368" s="351"/>
      <c r="F368" s="351"/>
      <c r="G368" s="351"/>
      <c r="H368" s="351"/>
      <c r="I368" s="351"/>
      <c r="J368" s="351"/>
      <c r="K368" s="351"/>
      <c r="L368" s="351"/>
      <c r="M368" s="351"/>
      <c r="N368" s="351"/>
      <c r="O368" s="351"/>
      <c r="P368" s="351"/>
      <c r="Q368" s="351"/>
      <c r="R368" s="351"/>
      <c r="S368" s="351"/>
      <c r="T368" s="351"/>
      <c r="U368" s="351"/>
      <c r="V368" s="351"/>
      <c r="W368" s="351"/>
      <c r="X368" s="351"/>
      <c r="Y368" s="351"/>
      <c r="Z368" s="351"/>
      <c r="AA368" s="351"/>
      <c r="AB368" s="351"/>
      <c r="AC368" s="351"/>
      <c r="AD368" s="351"/>
      <c r="AE368" s="351"/>
      <c r="AF368" s="351"/>
      <c r="AG368" s="351"/>
      <c r="AH368" s="351"/>
      <c r="AI368" s="351"/>
      <c r="AJ368" s="355"/>
      <c r="AK368" s="324"/>
      <c r="AL368" s="325"/>
    </row>
    <row r="369" spans="1:38" ht="13.8" thickBot="1">
      <c r="B369" s="16"/>
      <c r="C369" s="382"/>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c r="AA369" s="353"/>
      <c r="AB369" s="353"/>
      <c r="AC369" s="353"/>
      <c r="AD369" s="353"/>
      <c r="AE369" s="353"/>
      <c r="AF369" s="353"/>
      <c r="AG369" s="353"/>
      <c r="AH369" s="353"/>
      <c r="AI369" s="353"/>
      <c r="AJ369" s="357"/>
      <c r="AK369" s="326"/>
      <c r="AL369" s="327"/>
    </row>
    <row r="370" spans="1:38" ht="13.8" thickTop="1">
      <c r="A370" s="212"/>
      <c r="B370" s="212"/>
      <c r="C370" s="350" t="s">
        <v>421</v>
      </c>
      <c r="D370" s="351"/>
      <c r="E370" s="351"/>
      <c r="F370" s="351"/>
      <c r="G370" s="351"/>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2"/>
      <c r="AK370" s="324"/>
      <c r="AL370" s="325"/>
    </row>
    <row r="371" spans="1:38" ht="13.8" thickBot="1">
      <c r="A371" s="212"/>
      <c r="B371" s="212"/>
      <c r="C371" s="356"/>
      <c r="D371" s="353"/>
      <c r="E371" s="353"/>
      <c r="F371" s="353"/>
      <c r="G371" s="353"/>
      <c r="H371" s="353"/>
      <c r="I371" s="353"/>
      <c r="J371" s="353"/>
      <c r="K371" s="353"/>
      <c r="L371" s="353"/>
      <c r="M371" s="353"/>
      <c r="N371" s="353"/>
      <c r="O371" s="353"/>
      <c r="P371" s="353"/>
      <c r="Q371" s="353"/>
      <c r="R371" s="353"/>
      <c r="S371" s="353"/>
      <c r="T371" s="353"/>
      <c r="U371" s="353"/>
      <c r="V371" s="353"/>
      <c r="W371" s="353"/>
      <c r="X371" s="353"/>
      <c r="Y371" s="353"/>
      <c r="Z371" s="353"/>
      <c r="AA371" s="353"/>
      <c r="AB371" s="353"/>
      <c r="AC371" s="353"/>
      <c r="AD371" s="353"/>
      <c r="AE371" s="353"/>
      <c r="AF371" s="353"/>
      <c r="AG371" s="353"/>
      <c r="AH371" s="353"/>
      <c r="AI371" s="353"/>
      <c r="AJ371" s="354"/>
      <c r="AK371" s="326"/>
      <c r="AL371" s="327"/>
    </row>
    <row r="372" spans="1:38" ht="13.8" thickTop="1">
      <c r="A372" s="212"/>
      <c r="B372" s="212"/>
      <c r="C372" s="394" t="s">
        <v>422</v>
      </c>
      <c r="D372" s="450"/>
      <c r="E372" s="450"/>
      <c r="F372" s="450"/>
      <c r="G372" s="450"/>
      <c r="H372" s="450"/>
      <c r="I372" s="450"/>
      <c r="J372" s="450"/>
      <c r="K372" s="450"/>
      <c r="L372" s="450"/>
      <c r="M372" s="450"/>
      <c r="N372" s="450"/>
      <c r="O372" s="450"/>
      <c r="P372" s="450"/>
      <c r="Q372" s="450"/>
      <c r="R372" s="450"/>
      <c r="S372" s="450"/>
      <c r="T372" s="450"/>
      <c r="U372" s="450"/>
      <c r="V372" s="450"/>
      <c r="W372" s="450"/>
      <c r="X372" s="450"/>
      <c r="Y372" s="450"/>
      <c r="Z372" s="450"/>
      <c r="AA372" s="450"/>
      <c r="AB372" s="450"/>
      <c r="AC372" s="450"/>
      <c r="AD372" s="450"/>
      <c r="AE372" s="450"/>
      <c r="AF372" s="450"/>
      <c r="AG372" s="450"/>
      <c r="AH372" s="450"/>
      <c r="AI372" s="450"/>
      <c r="AJ372" s="451"/>
      <c r="AK372" s="324"/>
      <c r="AL372" s="325"/>
    </row>
    <row r="373" spans="1:38" ht="13.8" thickBot="1">
      <c r="A373" s="212"/>
      <c r="B373" s="212"/>
      <c r="C373" s="452"/>
      <c r="D373" s="453"/>
      <c r="E373" s="453"/>
      <c r="F373" s="453"/>
      <c r="G373" s="453"/>
      <c r="H373" s="453"/>
      <c r="I373" s="453"/>
      <c r="J373" s="453"/>
      <c r="K373" s="453"/>
      <c r="L373" s="453"/>
      <c r="M373" s="453"/>
      <c r="N373" s="453"/>
      <c r="O373" s="453"/>
      <c r="P373" s="453"/>
      <c r="Q373" s="453"/>
      <c r="R373" s="453"/>
      <c r="S373" s="453"/>
      <c r="T373" s="453"/>
      <c r="U373" s="453"/>
      <c r="V373" s="453"/>
      <c r="W373" s="453"/>
      <c r="X373" s="453"/>
      <c r="Y373" s="453"/>
      <c r="Z373" s="453"/>
      <c r="AA373" s="453"/>
      <c r="AB373" s="453"/>
      <c r="AC373" s="453"/>
      <c r="AD373" s="453"/>
      <c r="AE373" s="453"/>
      <c r="AF373" s="453"/>
      <c r="AG373" s="453"/>
      <c r="AH373" s="453"/>
      <c r="AI373" s="453"/>
      <c r="AJ373" s="454"/>
      <c r="AK373" s="326"/>
      <c r="AL373" s="327"/>
    </row>
    <row r="374" spans="1:38" ht="14.4" thickTop="1" thickBot="1">
      <c r="A374" s="212"/>
      <c r="B374" s="212"/>
      <c r="C374" s="455"/>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c r="AG374" s="456"/>
      <c r="AH374" s="456"/>
      <c r="AI374" s="456"/>
      <c r="AJ374" s="457"/>
      <c r="AK374" s="15"/>
      <c r="AL374" s="15"/>
    </row>
    <row r="375" spans="1:38" ht="13.8" thickTop="1">
      <c r="A375" s="212"/>
      <c r="B375" s="212"/>
      <c r="C375" s="394" t="s">
        <v>423</v>
      </c>
      <c r="D375" s="450"/>
      <c r="E375" s="450"/>
      <c r="F375" s="450"/>
      <c r="G375" s="450"/>
      <c r="H375" s="450"/>
      <c r="I375" s="450"/>
      <c r="J375" s="450"/>
      <c r="K375" s="450"/>
      <c r="L375" s="450"/>
      <c r="M375" s="450"/>
      <c r="N375" s="450"/>
      <c r="O375" s="450"/>
      <c r="P375" s="450"/>
      <c r="Q375" s="450"/>
      <c r="R375" s="450"/>
      <c r="S375" s="450"/>
      <c r="T375" s="450"/>
      <c r="U375" s="450"/>
      <c r="V375" s="450"/>
      <c r="W375" s="450"/>
      <c r="X375" s="450"/>
      <c r="Y375" s="450"/>
      <c r="Z375" s="450"/>
      <c r="AA375" s="450"/>
      <c r="AB375" s="450"/>
      <c r="AC375" s="450"/>
      <c r="AD375" s="450"/>
      <c r="AE375" s="450"/>
      <c r="AF375" s="450"/>
      <c r="AG375" s="450"/>
      <c r="AH375" s="450"/>
      <c r="AI375" s="450"/>
      <c r="AJ375" s="451"/>
      <c r="AK375" s="324"/>
      <c r="AL375" s="325"/>
    </row>
    <row r="376" spans="1:38" ht="13.8" thickBot="1">
      <c r="A376" s="212"/>
      <c r="B376" s="212"/>
      <c r="C376" s="455"/>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c r="AG376" s="456"/>
      <c r="AH376" s="456"/>
      <c r="AI376" s="456"/>
      <c r="AJ376" s="457"/>
      <c r="AK376" s="326"/>
      <c r="AL376" s="327"/>
    </row>
    <row r="377" spans="1:38" ht="13.8" thickTop="1">
      <c r="A377" s="212"/>
      <c r="B377" s="212"/>
      <c r="C377" s="394" t="s">
        <v>424</v>
      </c>
      <c r="D377" s="450"/>
      <c r="E377" s="450"/>
      <c r="F377" s="450"/>
      <c r="G377" s="450"/>
      <c r="H377" s="450"/>
      <c r="I377" s="450"/>
      <c r="J377" s="450"/>
      <c r="K377" s="450"/>
      <c r="L377" s="450"/>
      <c r="M377" s="450"/>
      <c r="N377" s="450"/>
      <c r="O377" s="450"/>
      <c r="P377" s="450"/>
      <c r="Q377" s="450"/>
      <c r="R377" s="450"/>
      <c r="S377" s="450"/>
      <c r="T377" s="450"/>
      <c r="U377" s="450"/>
      <c r="V377" s="450"/>
      <c r="W377" s="450"/>
      <c r="X377" s="450"/>
      <c r="Y377" s="450"/>
      <c r="Z377" s="450"/>
      <c r="AA377" s="450"/>
      <c r="AB377" s="450"/>
      <c r="AC377" s="450"/>
      <c r="AD377" s="450"/>
      <c r="AE377" s="450"/>
      <c r="AF377" s="450"/>
      <c r="AG377" s="450"/>
      <c r="AH377" s="450"/>
      <c r="AI377" s="450"/>
      <c r="AJ377" s="451"/>
      <c r="AK377" s="324"/>
      <c r="AL377" s="325"/>
    </row>
    <row r="378" spans="1:38" ht="13.8" thickBot="1">
      <c r="A378" s="212"/>
      <c r="B378" s="212"/>
      <c r="C378" s="452"/>
      <c r="D378" s="453"/>
      <c r="E378" s="453"/>
      <c r="F378" s="453"/>
      <c r="G378" s="453"/>
      <c r="H378" s="453"/>
      <c r="I378" s="453"/>
      <c r="J378" s="453"/>
      <c r="K378" s="453"/>
      <c r="L378" s="453"/>
      <c r="M378" s="453"/>
      <c r="N378" s="453"/>
      <c r="O378" s="453"/>
      <c r="P378" s="453"/>
      <c r="Q378" s="453"/>
      <c r="R378" s="453"/>
      <c r="S378" s="453"/>
      <c r="T378" s="453"/>
      <c r="U378" s="453"/>
      <c r="V378" s="453"/>
      <c r="W378" s="453"/>
      <c r="X378" s="453"/>
      <c r="Y378" s="453"/>
      <c r="Z378" s="453"/>
      <c r="AA378" s="453"/>
      <c r="AB378" s="453"/>
      <c r="AC378" s="453"/>
      <c r="AD378" s="453"/>
      <c r="AE378" s="453"/>
      <c r="AF378" s="453"/>
      <c r="AG378" s="453"/>
      <c r="AH378" s="453"/>
      <c r="AI378" s="453"/>
      <c r="AJ378" s="454"/>
      <c r="AK378" s="326"/>
      <c r="AL378" s="327"/>
    </row>
    <row r="379" spans="1:38" ht="14.4" thickTop="1" thickBot="1">
      <c r="A379" s="212"/>
      <c r="B379" s="212"/>
      <c r="C379" s="455"/>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c r="AG379" s="456"/>
      <c r="AH379" s="456"/>
      <c r="AI379" s="456"/>
      <c r="AJ379" s="457"/>
      <c r="AK379" s="15"/>
      <c r="AL379" s="15"/>
    </row>
    <row r="380" spans="1:38" ht="13.8" thickTop="1">
      <c r="A380" s="212"/>
      <c r="B380" s="212"/>
      <c r="C380" s="394" t="s">
        <v>425</v>
      </c>
      <c r="D380" s="450"/>
      <c r="E380" s="450"/>
      <c r="F380" s="450"/>
      <c r="G380" s="450"/>
      <c r="H380" s="450"/>
      <c r="I380" s="450"/>
      <c r="J380" s="450"/>
      <c r="K380" s="450"/>
      <c r="L380" s="450"/>
      <c r="M380" s="450"/>
      <c r="N380" s="450"/>
      <c r="O380" s="450"/>
      <c r="P380" s="450"/>
      <c r="Q380" s="450"/>
      <c r="R380" s="450"/>
      <c r="S380" s="450"/>
      <c r="T380" s="450"/>
      <c r="U380" s="450"/>
      <c r="V380" s="450"/>
      <c r="W380" s="450"/>
      <c r="X380" s="450"/>
      <c r="Y380" s="450"/>
      <c r="Z380" s="450"/>
      <c r="AA380" s="450"/>
      <c r="AB380" s="450"/>
      <c r="AC380" s="450"/>
      <c r="AD380" s="450"/>
      <c r="AE380" s="450"/>
      <c r="AF380" s="450"/>
      <c r="AG380" s="450"/>
      <c r="AH380" s="450"/>
      <c r="AI380" s="450"/>
      <c r="AJ380" s="451"/>
      <c r="AK380" s="324"/>
      <c r="AL380" s="325"/>
    </row>
    <row r="381" spans="1:38" ht="13.8" thickBot="1">
      <c r="A381" s="212"/>
      <c r="B381" s="212"/>
      <c r="C381" s="455"/>
      <c r="D381" s="456"/>
      <c r="E381" s="456"/>
      <c r="F381" s="456"/>
      <c r="G381" s="456"/>
      <c r="H381" s="456"/>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6"/>
      <c r="AF381" s="456"/>
      <c r="AG381" s="456"/>
      <c r="AH381" s="456"/>
      <c r="AI381" s="456"/>
      <c r="AJ381" s="457"/>
      <c r="AK381" s="326"/>
      <c r="AL381" s="327"/>
    </row>
    <row r="382" spans="1:38" ht="13.8" thickTop="1">
      <c r="A382" s="212"/>
      <c r="B382" s="212"/>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c r="AC382" s="204"/>
      <c r="AD382" s="204"/>
      <c r="AE382" s="204"/>
      <c r="AF382" s="204"/>
      <c r="AG382" s="204"/>
      <c r="AH382" s="204"/>
      <c r="AI382" s="204"/>
      <c r="AJ382" s="204"/>
      <c r="AK382" s="205"/>
      <c r="AL382" s="205"/>
    </row>
    <row r="383" spans="1:38">
      <c r="A383" s="212"/>
      <c r="B383" s="212"/>
      <c r="C383" s="480" t="s">
        <v>585</v>
      </c>
      <c r="D383" s="480"/>
      <c r="E383" s="480"/>
      <c r="F383" s="480"/>
      <c r="G383" s="480"/>
      <c r="H383" s="480"/>
      <c r="I383" s="480"/>
      <c r="J383" s="480"/>
      <c r="K383" s="480"/>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15"/>
      <c r="AL383" s="15"/>
    </row>
    <row r="384" spans="1:38">
      <c r="A384" s="212"/>
      <c r="B384" s="212"/>
      <c r="C384" s="480"/>
      <c r="D384" s="480"/>
      <c r="E384" s="480"/>
      <c r="F384" s="480"/>
      <c r="G384" s="480"/>
      <c r="H384" s="480"/>
      <c r="I384" s="480"/>
      <c r="J384" s="480"/>
      <c r="K384" s="480"/>
      <c r="L384" s="480"/>
      <c r="M384" s="480"/>
      <c r="N384" s="480"/>
      <c r="O384" s="480"/>
      <c r="P384" s="480"/>
      <c r="Q384" s="480"/>
      <c r="R384" s="480"/>
      <c r="S384" s="480"/>
      <c r="T384" s="480"/>
      <c r="U384" s="480"/>
      <c r="V384" s="480"/>
      <c r="W384" s="480"/>
      <c r="X384" s="480"/>
      <c r="Y384" s="480"/>
      <c r="Z384" s="480"/>
      <c r="AA384" s="480"/>
      <c r="AB384" s="480"/>
      <c r="AC384" s="480"/>
      <c r="AD384" s="480"/>
      <c r="AE384" s="480"/>
      <c r="AF384" s="480"/>
      <c r="AG384" s="480"/>
      <c r="AH384" s="480"/>
      <c r="AI384" s="480"/>
      <c r="AJ384" s="480"/>
      <c r="AK384" s="15"/>
      <c r="AL384" s="15"/>
    </row>
    <row r="385" spans="1:38">
      <c r="A385" s="212"/>
      <c r="B385" s="212"/>
      <c r="C385" s="480"/>
      <c r="D385" s="480"/>
      <c r="E385" s="480"/>
      <c r="F385" s="480"/>
      <c r="G385" s="480"/>
      <c r="H385" s="480"/>
      <c r="I385" s="480"/>
      <c r="J385" s="480"/>
      <c r="K385" s="480"/>
      <c r="L385" s="480"/>
      <c r="M385" s="480"/>
      <c r="N385" s="480"/>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480"/>
      <c r="AK385" s="15"/>
      <c r="AL385" s="15"/>
    </row>
    <row r="386" spans="1:38">
      <c r="A386" s="212"/>
      <c r="B386" s="212"/>
      <c r="C386" s="480"/>
      <c r="D386" s="480"/>
      <c r="E386" s="480"/>
      <c r="F386" s="480"/>
      <c r="G386" s="480"/>
      <c r="H386" s="480"/>
      <c r="I386" s="480"/>
      <c r="J386" s="480"/>
      <c r="K386" s="480"/>
      <c r="L386" s="480"/>
      <c r="M386" s="480"/>
      <c r="N386" s="480"/>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480"/>
      <c r="AK386" s="15"/>
      <c r="AL386" s="15"/>
    </row>
    <row r="387" spans="1:38">
      <c r="A387" s="212"/>
      <c r="B387" s="212"/>
      <c r="C387" s="480"/>
      <c r="D387" s="480"/>
      <c r="E387" s="480"/>
      <c r="F387" s="480"/>
      <c r="G387" s="480"/>
      <c r="H387" s="480"/>
      <c r="I387" s="480"/>
      <c r="J387" s="480"/>
      <c r="K387" s="480"/>
      <c r="L387" s="480"/>
      <c r="M387" s="480"/>
      <c r="N387" s="480"/>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480"/>
      <c r="AK387" s="15"/>
      <c r="AL387" s="15"/>
    </row>
    <row r="388" spans="1:38" ht="13.8" thickBot="1">
      <c r="A388" s="212"/>
      <c r="B388" s="212"/>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15"/>
      <c r="AL388" s="15"/>
    </row>
    <row r="389" spans="1:38" ht="13.8" thickTop="1">
      <c r="A389" s="312">
        <v>39</v>
      </c>
      <c r="B389" s="328"/>
      <c r="C389" s="316" t="s">
        <v>164</v>
      </c>
      <c r="D389" s="317"/>
      <c r="E389" s="317"/>
      <c r="F389" s="317"/>
      <c r="G389" s="317"/>
      <c r="H389" s="317"/>
      <c r="I389" s="317"/>
      <c r="J389" s="317"/>
      <c r="K389" s="317"/>
      <c r="L389" s="317"/>
      <c r="M389" s="317"/>
      <c r="N389" s="317"/>
      <c r="O389" s="317"/>
      <c r="P389" s="317"/>
      <c r="Q389" s="317"/>
      <c r="R389" s="317"/>
      <c r="S389" s="317"/>
      <c r="T389" s="317"/>
      <c r="U389" s="317"/>
      <c r="V389" s="317"/>
      <c r="W389" s="317"/>
      <c r="X389" s="317"/>
      <c r="Y389" s="317"/>
      <c r="Z389" s="317"/>
      <c r="AA389" s="317"/>
      <c r="AB389" s="317"/>
      <c r="AC389" s="317"/>
      <c r="AD389" s="317"/>
      <c r="AE389" s="317"/>
      <c r="AF389" s="317"/>
      <c r="AG389" s="317"/>
      <c r="AH389" s="317"/>
      <c r="AI389" s="317"/>
      <c r="AJ389" s="317"/>
      <c r="AK389" s="324"/>
      <c r="AL389" s="325"/>
    </row>
    <row r="390" spans="1:38" ht="13.8" thickBot="1">
      <c r="A390" s="314"/>
      <c r="B390" s="333"/>
      <c r="C390" s="319"/>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c r="AA390" s="320"/>
      <c r="AB390" s="320"/>
      <c r="AC390" s="320"/>
      <c r="AD390" s="320"/>
      <c r="AE390" s="320"/>
      <c r="AF390" s="320"/>
      <c r="AG390" s="320"/>
      <c r="AH390" s="320"/>
      <c r="AI390" s="320"/>
      <c r="AJ390" s="320"/>
      <c r="AK390" s="326"/>
      <c r="AL390" s="327"/>
    </row>
    <row r="391" spans="1:38" ht="13.8" thickTop="1">
      <c r="A391" s="212"/>
      <c r="B391" s="212"/>
      <c r="C391" s="322"/>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436"/>
      <c r="AK391" s="15"/>
      <c r="AL391" s="15"/>
    </row>
    <row r="393" spans="1:38">
      <c r="A393" s="70" t="s">
        <v>260</v>
      </c>
    </row>
    <row r="394" spans="1:38" ht="13.2" customHeight="1" thickBot="1">
      <c r="A394" s="48" t="s">
        <v>359</v>
      </c>
    </row>
    <row r="395" spans="1:38" ht="13.8" thickTop="1">
      <c r="A395" s="312">
        <v>40</v>
      </c>
      <c r="B395" s="328"/>
      <c r="C395" s="316" t="s">
        <v>582</v>
      </c>
      <c r="D395" s="317"/>
      <c r="E395" s="317"/>
      <c r="F395" s="317"/>
      <c r="G395" s="317"/>
      <c r="H395" s="317"/>
      <c r="I395" s="317"/>
      <c r="J395" s="317"/>
      <c r="K395" s="317"/>
      <c r="L395" s="317"/>
      <c r="M395" s="317"/>
      <c r="N395" s="317"/>
      <c r="O395" s="317"/>
      <c r="P395" s="317"/>
      <c r="Q395" s="317"/>
      <c r="R395" s="317"/>
      <c r="S395" s="317"/>
      <c r="T395" s="317"/>
      <c r="U395" s="317"/>
      <c r="V395" s="317"/>
      <c r="W395" s="317"/>
      <c r="X395" s="317"/>
      <c r="Y395" s="317"/>
      <c r="Z395" s="317"/>
      <c r="AA395" s="317"/>
      <c r="AB395" s="317"/>
      <c r="AC395" s="317"/>
      <c r="AD395" s="317"/>
      <c r="AE395" s="317"/>
      <c r="AF395" s="317"/>
      <c r="AG395" s="317"/>
      <c r="AH395" s="317"/>
      <c r="AI395" s="317"/>
      <c r="AJ395" s="317"/>
      <c r="AK395" s="324"/>
      <c r="AL395" s="325"/>
    </row>
    <row r="396" spans="1:38" ht="13.8" thickBot="1">
      <c r="A396" s="314"/>
      <c r="B396" s="333"/>
      <c r="C396" s="319"/>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c r="AA396" s="320"/>
      <c r="AB396" s="320"/>
      <c r="AC396" s="320"/>
      <c r="AD396" s="320"/>
      <c r="AE396" s="320"/>
      <c r="AF396" s="320"/>
      <c r="AG396" s="320"/>
      <c r="AH396" s="320"/>
      <c r="AI396" s="320"/>
      <c r="AJ396" s="320"/>
      <c r="AK396" s="326"/>
      <c r="AL396" s="327"/>
    </row>
    <row r="397" spans="1:38" ht="13.8" thickTop="1">
      <c r="A397" s="212"/>
      <c r="B397" s="212"/>
      <c r="C397" s="322"/>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c r="AI397" s="323"/>
      <c r="AJ397" s="436"/>
      <c r="AK397" s="15"/>
      <c r="AL397" s="15"/>
    </row>
    <row r="398" spans="1:38" ht="13.8" thickBot="1"/>
    <row r="399" spans="1:38" ht="13.8" thickTop="1">
      <c r="A399" s="312">
        <v>41</v>
      </c>
      <c r="B399" s="328"/>
      <c r="C399" s="316" t="s">
        <v>722</v>
      </c>
      <c r="D399" s="317"/>
      <c r="E399" s="317"/>
      <c r="F399" s="317"/>
      <c r="G399" s="317"/>
      <c r="H399" s="317"/>
      <c r="I399" s="317"/>
      <c r="J399" s="317"/>
      <c r="K399" s="317"/>
      <c r="L399" s="317"/>
      <c r="M399" s="317"/>
      <c r="N399" s="317"/>
      <c r="O399" s="317"/>
      <c r="P399" s="317"/>
      <c r="Q399" s="317"/>
      <c r="R399" s="317"/>
      <c r="S399" s="317"/>
      <c r="T399" s="317"/>
      <c r="U399" s="317"/>
      <c r="V399" s="317"/>
      <c r="W399" s="317"/>
      <c r="X399" s="317"/>
      <c r="Y399" s="317"/>
      <c r="Z399" s="317"/>
      <c r="AA399" s="317"/>
      <c r="AB399" s="317"/>
      <c r="AC399" s="317"/>
      <c r="AD399" s="317"/>
      <c r="AE399" s="317"/>
      <c r="AF399" s="317"/>
      <c r="AG399" s="317"/>
      <c r="AH399" s="317"/>
      <c r="AI399" s="317"/>
      <c r="AJ399" s="317"/>
      <c r="AK399" s="324"/>
      <c r="AL399" s="325"/>
    </row>
    <row r="400" spans="1:38" ht="13.8" thickBot="1">
      <c r="A400" s="314"/>
      <c r="B400" s="333"/>
      <c r="C400" s="319"/>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c r="AD400" s="320"/>
      <c r="AE400" s="320"/>
      <c r="AF400" s="320"/>
      <c r="AG400" s="320"/>
      <c r="AH400" s="320"/>
      <c r="AI400" s="320"/>
      <c r="AJ400" s="320"/>
      <c r="AK400" s="326"/>
      <c r="AL400" s="327"/>
    </row>
    <row r="401" spans="1:38" ht="13.8" thickTop="1">
      <c r="A401" s="212"/>
      <c r="B401" s="212"/>
      <c r="C401" s="319"/>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c r="AA401" s="320"/>
      <c r="AB401" s="320"/>
      <c r="AC401" s="320"/>
      <c r="AD401" s="320"/>
      <c r="AE401" s="320"/>
      <c r="AF401" s="320"/>
      <c r="AG401" s="320"/>
      <c r="AH401" s="320"/>
      <c r="AI401" s="320"/>
      <c r="AJ401" s="320"/>
      <c r="AK401" s="72"/>
      <c r="AL401" s="15"/>
    </row>
    <row r="402" spans="1:38">
      <c r="A402" s="212"/>
      <c r="B402" s="212"/>
      <c r="C402" s="319"/>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c r="AA402" s="320"/>
      <c r="AB402" s="320"/>
      <c r="AC402" s="320"/>
      <c r="AD402" s="320"/>
      <c r="AE402" s="320"/>
      <c r="AF402" s="320"/>
      <c r="AG402" s="320"/>
      <c r="AH402" s="320"/>
      <c r="AI402" s="320"/>
      <c r="AJ402" s="320"/>
      <c r="AK402" s="75"/>
      <c r="AL402" s="15"/>
    </row>
    <row r="403" spans="1:38">
      <c r="A403" s="212"/>
      <c r="B403" s="212"/>
      <c r="C403" s="322"/>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75"/>
      <c r="AL403" s="15"/>
    </row>
    <row r="404" spans="1:38" ht="13.8" thickBot="1"/>
    <row r="405" spans="1:38" ht="13.8" thickTop="1">
      <c r="B405" s="16"/>
      <c r="C405" s="350" t="s">
        <v>523</v>
      </c>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351"/>
      <c r="AB405" s="351"/>
      <c r="AC405" s="351"/>
      <c r="AD405" s="351"/>
      <c r="AE405" s="351"/>
      <c r="AF405" s="351"/>
      <c r="AG405" s="351"/>
      <c r="AH405" s="351"/>
      <c r="AI405" s="351"/>
      <c r="AJ405" s="352"/>
      <c r="AK405" s="324"/>
      <c r="AL405" s="325"/>
    </row>
    <row r="406" spans="1:38" ht="13.8" thickBot="1">
      <c r="B406" s="16"/>
      <c r="C406" s="382"/>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c r="AA406" s="320"/>
      <c r="AB406" s="320"/>
      <c r="AC406" s="320"/>
      <c r="AD406" s="320"/>
      <c r="AE406" s="320"/>
      <c r="AF406" s="320"/>
      <c r="AG406" s="320"/>
      <c r="AH406" s="320"/>
      <c r="AI406" s="320"/>
      <c r="AJ406" s="321"/>
      <c r="AK406" s="326"/>
      <c r="AL406" s="327"/>
    </row>
    <row r="407" spans="1:38" ht="13.8" thickTop="1">
      <c r="B407" s="16"/>
      <c r="C407" s="350" t="s">
        <v>524</v>
      </c>
      <c r="D407" s="351"/>
      <c r="E407" s="351"/>
      <c r="F407" s="351"/>
      <c r="G407" s="351"/>
      <c r="H407" s="351"/>
      <c r="I407" s="351"/>
      <c r="J407" s="351"/>
      <c r="K407" s="351"/>
      <c r="L407" s="351"/>
      <c r="M407" s="351"/>
      <c r="N407" s="351"/>
      <c r="O407" s="351"/>
      <c r="P407" s="351"/>
      <c r="Q407" s="351"/>
      <c r="R407" s="351"/>
      <c r="S407" s="351"/>
      <c r="T407" s="351"/>
      <c r="U407" s="351"/>
      <c r="V407" s="351"/>
      <c r="W407" s="351"/>
      <c r="X407" s="351"/>
      <c r="Y407" s="351"/>
      <c r="Z407" s="351"/>
      <c r="AA407" s="351"/>
      <c r="AB407" s="351"/>
      <c r="AC407" s="351"/>
      <c r="AD407" s="351"/>
      <c r="AE407" s="351"/>
      <c r="AF407" s="351"/>
      <c r="AG407" s="351"/>
      <c r="AH407" s="351"/>
      <c r="AI407" s="351"/>
      <c r="AJ407" s="352"/>
      <c r="AK407" s="324"/>
      <c r="AL407" s="325"/>
    </row>
    <row r="408" spans="1:38" ht="13.8" thickBot="1">
      <c r="B408" s="16"/>
      <c r="C408" s="382"/>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c r="AA408" s="320"/>
      <c r="AB408" s="320"/>
      <c r="AC408" s="320"/>
      <c r="AD408" s="320"/>
      <c r="AE408" s="320"/>
      <c r="AF408" s="320"/>
      <c r="AG408" s="320"/>
      <c r="AH408" s="320"/>
      <c r="AI408" s="320"/>
      <c r="AJ408" s="321"/>
      <c r="AK408" s="326"/>
      <c r="AL408" s="327"/>
    </row>
    <row r="409" spans="1:38" ht="13.8" thickTop="1">
      <c r="B409" s="16"/>
      <c r="C409" s="350" t="s">
        <v>525</v>
      </c>
      <c r="D409" s="351"/>
      <c r="E409" s="351"/>
      <c r="F409" s="351"/>
      <c r="G409" s="351"/>
      <c r="H409" s="351"/>
      <c r="I409" s="351"/>
      <c r="J409" s="351"/>
      <c r="K409" s="351"/>
      <c r="L409" s="351"/>
      <c r="M409" s="351"/>
      <c r="N409" s="351"/>
      <c r="O409" s="351"/>
      <c r="P409" s="351"/>
      <c r="Q409" s="351"/>
      <c r="R409" s="351"/>
      <c r="S409" s="351"/>
      <c r="T409" s="351"/>
      <c r="U409" s="351"/>
      <c r="V409" s="351"/>
      <c r="W409" s="351"/>
      <c r="X409" s="351"/>
      <c r="Y409" s="351"/>
      <c r="Z409" s="351"/>
      <c r="AA409" s="351"/>
      <c r="AB409" s="351"/>
      <c r="AC409" s="351"/>
      <c r="AD409" s="351"/>
      <c r="AE409" s="351"/>
      <c r="AF409" s="351"/>
      <c r="AG409" s="351"/>
      <c r="AH409" s="351"/>
      <c r="AI409" s="351"/>
      <c r="AJ409" s="352"/>
      <c r="AK409" s="324"/>
      <c r="AL409" s="325"/>
    </row>
    <row r="410" spans="1:38" ht="13.8" thickBot="1">
      <c r="B410" s="16"/>
      <c r="C410" s="382"/>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c r="AA410" s="320"/>
      <c r="AB410" s="320"/>
      <c r="AC410" s="320"/>
      <c r="AD410" s="320"/>
      <c r="AE410" s="320"/>
      <c r="AF410" s="320"/>
      <c r="AG410" s="320"/>
      <c r="AH410" s="320"/>
      <c r="AI410" s="320"/>
      <c r="AJ410" s="321"/>
      <c r="AK410" s="326"/>
      <c r="AL410" s="327"/>
    </row>
    <row r="411" spans="1:38" ht="13.8" thickTop="1">
      <c r="B411" s="16"/>
      <c r="C411" s="350" t="s">
        <v>526</v>
      </c>
      <c r="D411" s="351"/>
      <c r="E411" s="351"/>
      <c r="F411" s="351"/>
      <c r="G411" s="351"/>
      <c r="H411" s="351"/>
      <c r="I411" s="351"/>
      <c r="J411" s="351"/>
      <c r="K411" s="351"/>
      <c r="L411" s="351"/>
      <c r="M411" s="351"/>
      <c r="N411" s="351"/>
      <c r="O411" s="351"/>
      <c r="P411" s="351"/>
      <c r="Q411" s="351"/>
      <c r="R411" s="351"/>
      <c r="S411" s="351"/>
      <c r="T411" s="351"/>
      <c r="U411" s="351"/>
      <c r="V411" s="351"/>
      <c r="W411" s="351"/>
      <c r="X411" s="351"/>
      <c r="Y411" s="351"/>
      <c r="Z411" s="351"/>
      <c r="AA411" s="351"/>
      <c r="AB411" s="351"/>
      <c r="AC411" s="351"/>
      <c r="AD411" s="351"/>
      <c r="AE411" s="351"/>
      <c r="AF411" s="351"/>
      <c r="AG411" s="351"/>
      <c r="AH411" s="351"/>
      <c r="AI411" s="351"/>
      <c r="AJ411" s="352"/>
      <c r="AK411" s="324"/>
      <c r="AL411" s="325"/>
    </row>
    <row r="412" spans="1:38" ht="13.8" thickBot="1">
      <c r="B412" s="16"/>
      <c r="C412" s="356"/>
      <c r="D412" s="353"/>
      <c r="E412" s="353"/>
      <c r="F412" s="353"/>
      <c r="G412" s="353"/>
      <c r="H412" s="353"/>
      <c r="I412" s="353"/>
      <c r="J412" s="353"/>
      <c r="K412" s="353"/>
      <c r="L412" s="353"/>
      <c r="M412" s="353"/>
      <c r="N412" s="353"/>
      <c r="O412" s="353"/>
      <c r="P412" s="353"/>
      <c r="Q412" s="353"/>
      <c r="R412" s="353"/>
      <c r="S412" s="353"/>
      <c r="T412" s="353"/>
      <c r="U412" s="353"/>
      <c r="V412" s="353"/>
      <c r="W412" s="353"/>
      <c r="X412" s="353"/>
      <c r="Y412" s="353"/>
      <c r="Z412" s="353"/>
      <c r="AA412" s="353"/>
      <c r="AB412" s="353"/>
      <c r="AC412" s="353"/>
      <c r="AD412" s="353"/>
      <c r="AE412" s="353"/>
      <c r="AF412" s="353"/>
      <c r="AG412" s="353"/>
      <c r="AH412" s="353"/>
      <c r="AI412" s="353"/>
      <c r="AJ412" s="354"/>
      <c r="AK412" s="326"/>
      <c r="AL412" s="327"/>
    </row>
    <row r="413" spans="1:38" ht="14.4" thickTop="1" thickBot="1">
      <c r="A413" s="212"/>
      <c r="B413" s="212"/>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15"/>
      <c r="AL413" s="15"/>
    </row>
    <row r="414" spans="1:38" ht="13.8" thickTop="1">
      <c r="A414" s="312">
        <v>42</v>
      </c>
      <c r="B414" s="328"/>
      <c r="C414" s="316" t="s">
        <v>639</v>
      </c>
      <c r="D414" s="317"/>
      <c r="E414" s="317"/>
      <c r="F414" s="317"/>
      <c r="G414" s="317"/>
      <c r="H414" s="317"/>
      <c r="I414" s="317"/>
      <c r="J414" s="317"/>
      <c r="K414" s="317"/>
      <c r="L414" s="317"/>
      <c r="M414" s="317"/>
      <c r="N414" s="317"/>
      <c r="O414" s="317"/>
      <c r="P414" s="317"/>
      <c r="Q414" s="317"/>
      <c r="R414" s="317"/>
      <c r="S414" s="317"/>
      <c r="T414" s="317"/>
      <c r="U414" s="317"/>
      <c r="V414" s="317"/>
      <c r="W414" s="317"/>
      <c r="X414" s="317"/>
      <c r="Y414" s="317"/>
      <c r="Z414" s="317"/>
      <c r="AA414" s="317"/>
      <c r="AB414" s="317"/>
      <c r="AC414" s="317"/>
      <c r="AD414" s="317"/>
      <c r="AE414" s="317"/>
      <c r="AF414" s="317"/>
      <c r="AG414" s="317"/>
      <c r="AH414" s="317"/>
      <c r="AI414" s="317"/>
      <c r="AJ414" s="317"/>
      <c r="AK414" s="324"/>
      <c r="AL414" s="325"/>
    </row>
    <row r="415" spans="1:38" ht="13.8" thickBot="1">
      <c r="A415" s="314"/>
      <c r="B415" s="333"/>
      <c r="C415" s="319"/>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c r="AA415" s="320"/>
      <c r="AB415" s="320"/>
      <c r="AC415" s="320"/>
      <c r="AD415" s="320"/>
      <c r="AE415" s="320"/>
      <c r="AF415" s="320"/>
      <c r="AG415" s="320"/>
      <c r="AH415" s="320"/>
      <c r="AI415" s="320"/>
      <c r="AJ415" s="320"/>
      <c r="AK415" s="326"/>
      <c r="AL415" s="327"/>
    </row>
    <row r="416" spans="1:38" ht="13.8" thickTop="1">
      <c r="A416" s="212"/>
      <c r="B416" s="212"/>
      <c r="C416" s="319"/>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c r="AA416" s="320"/>
      <c r="AB416" s="320"/>
      <c r="AC416" s="320"/>
      <c r="AD416" s="320"/>
      <c r="AE416" s="320"/>
      <c r="AF416" s="320"/>
      <c r="AG416" s="320"/>
      <c r="AH416" s="320"/>
      <c r="AI416" s="320"/>
      <c r="AJ416" s="320"/>
      <c r="AK416" s="72"/>
      <c r="AL416" s="15"/>
    </row>
    <row r="417" spans="1:38">
      <c r="A417" s="212"/>
      <c r="B417" s="212"/>
      <c r="C417" s="322"/>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75"/>
      <c r="AL417" s="15"/>
    </row>
    <row r="418" spans="1:38" ht="13.8" thickBot="1"/>
    <row r="419" spans="1:38" ht="13.8" thickTop="1">
      <c r="B419" s="16"/>
      <c r="C419" s="350" t="s">
        <v>527</v>
      </c>
      <c r="D419" s="351"/>
      <c r="E419" s="351"/>
      <c r="F419" s="351"/>
      <c r="G419" s="351"/>
      <c r="H419" s="351"/>
      <c r="I419" s="351"/>
      <c r="J419" s="351"/>
      <c r="K419" s="351"/>
      <c r="L419" s="351"/>
      <c r="M419" s="351"/>
      <c r="N419" s="351"/>
      <c r="O419" s="351"/>
      <c r="P419" s="351"/>
      <c r="Q419" s="351"/>
      <c r="R419" s="351"/>
      <c r="S419" s="351"/>
      <c r="T419" s="351"/>
      <c r="U419" s="351"/>
      <c r="V419" s="351"/>
      <c r="W419" s="351"/>
      <c r="X419" s="351"/>
      <c r="Y419" s="351"/>
      <c r="Z419" s="351"/>
      <c r="AA419" s="351"/>
      <c r="AB419" s="351"/>
      <c r="AC419" s="351"/>
      <c r="AD419" s="351"/>
      <c r="AE419" s="351"/>
      <c r="AF419" s="351"/>
      <c r="AG419" s="351"/>
      <c r="AH419" s="351"/>
      <c r="AI419" s="351"/>
      <c r="AJ419" s="352"/>
      <c r="AK419" s="324"/>
      <c r="AL419" s="325"/>
    </row>
    <row r="420" spans="1:38" ht="13.8" thickBot="1">
      <c r="B420" s="16"/>
      <c r="C420" s="382"/>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c r="AA420" s="320"/>
      <c r="AB420" s="320"/>
      <c r="AC420" s="320"/>
      <c r="AD420" s="320"/>
      <c r="AE420" s="320"/>
      <c r="AF420" s="320"/>
      <c r="AG420" s="320"/>
      <c r="AH420" s="320"/>
      <c r="AI420" s="320"/>
      <c r="AJ420" s="321"/>
      <c r="AK420" s="326"/>
      <c r="AL420" s="327"/>
    </row>
    <row r="421" spans="1:38" ht="14.4" thickTop="1" thickBot="1">
      <c r="B421" s="16"/>
      <c r="C421" s="356"/>
      <c r="D421" s="353"/>
      <c r="E421" s="353"/>
      <c r="F421" s="353"/>
      <c r="G421" s="353"/>
      <c r="H421" s="353"/>
      <c r="I421" s="353"/>
      <c r="J421" s="353"/>
      <c r="K421" s="353"/>
      <c r="L421" s="353"/>
      <c r="M421" s="353"/>
      <c r="N421" s="353"/>
      <c r="O421" s="353"/>
      <c r="P421" s="353"/>
      <c r="Q421" s="353"/>
      <c r="R421" s="353"/>
      <c r="S421" s="353"/>
      <c r="T421" s="353"/>
      <c r="U421" s="353"/>
      <c r="V421" s="353"/>
      <c r="W421" s="353"/>
      <c r="X421" s="353"/>
      <c r="Y421" s="353"/>
      <c r="Z421" s="353"/>
      <c r="AA421" s="353"/>
      <c r="AB421" s="353"/>
      <c r="AC421" s="353"/>
      <c r="AD421" s="353"/>
      <c r="AE421" s="353"/>
      <c r="AF421" s="353"/>
      <c r="AG421" s="353"/>
      <c r="AH421" s="353"/>
      <c r="AI421" s="353"/>
      <c r="AJ421" s="353"/>
      <c r="AK421" s="121"/>
      <c r="AL421" s="122"/>
    </row>
    <row r="422" spans="1:38" ht="13.8" thickTop="1">
      <c r="B422" s="16"/>
      <c r="C422" s="350" t="s">
        <v>528</v>
      </c>
      <c r="D422" s="351"/>
      <c r="E422" s="351"/>
      <c r="F422" s="351"/>
      <c r="G422" s="351"/>
      <c r="H422" s="351"/>
      <c r="I422" s="351"/>
      <c r="J422" s="351"/>
      <c r="K422" s="351"/>
      <c r="L422" s="351"/>
      <c r="M422" s="351"/>
      <c r="N422" s="351"/>
      <c r="O422" s="351"/>
      <c r="P422" s="351"/>
      <c r="Q422" s="351"/>
      <c r="R422" s="351"/>
      <c r="S422" s="351"/>
      <c r="T422" s="351"/>
      <c r="U422" s="351"/>
      <c r="V422" s="351"/>
      <c r="W422" s="351"/>
      <c r="X422" s="351"/>
      <c r="Y422" s="351"/>
      <c r="Z422" s="351"/>
      <c r="AA422" s="351"/>
      <c r="AB422" s="351"/>
      <c r="AC422" s="351"/>
      <c r="AD422" s="351"/>
      <c r="AE422" s="351"/>
      <c r="AF422" s="351"/>
      <c r="AG422" s="351"/>
      <c r="AH422" s="351"/>
      <c r="AI422" s="351"/>
      <c r="AJ422" s="352"/>
      <c r="AK422" s="324"/>
      <c r="AL422" s="325"/>
    </row>
    <row r="423" spans="1:38" ht="13.8" thickBot="1">
      <c r="B423" s="16"/>
      <c r="C423" s="382"/>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c r="AD423" s="320"/>
      <c r="AE423" s="320"/>
      <c r="AF423" s="320"/>
      <c r="AG423" s="320"/>
      <c r="AH423" s="320"/>
      <c r="AI423" s="320"/>
      <c r="AJ423" s="321"/>
      <c r="AK423" s="326"/>
      <c r="AL423" s="327"/>
    </row>
    <row r="424" spans="1:38" ht="13.8" thickTop="1">
      <c r="B424" s="16"/>
      <c r="C424" s="356"/>
      <c r="D424" s="353"/>
      <c r="E424" s="353"/>
      <c r="F424" s="353"/>
      <c r="G424" s="353"/>
      <c r="H424" s="353"/>
      <c r="I424" s="353"/>
      <c r="J424" s="353"/>
      <c r="K424" s="353"/>
      <c r="L424" s="353"/>
      <c r="M424" s="353"/>
      <c r="N424" s="353"/>
      <c r="O424" s="353"/>
      <c r="P424" s="353"/>
      <c r="Q424" s="353"/>
      <c r="R424" s="353"/>
      <c r="S424" s="353"/>
      <c r="T424" s="353"/>
      <c r="U424" s="353"/>
      <c r="V424" s="353"/>
      <c r="W424" s="353"/>
      <c r="X424" s="353"/>
      <c r="Y424" s="353"/>
      <c r="Z424" s="353"/>
      <c r="AA424" s="353"/>
      <c r="AB424" s="353"/>
      <c r="AC424" s="353"/>
      <c r="AD424" s="353"/>
      <c r="AE424" s="353"/>
      <c r="AF424" s="353"/>
      <c r="AG424" s="353"/>
      <c r="AH424" s="353"/>
      <c r="AI424" s="353"/>
      <c r="AJ424" s="353"/>
      <c r="AK424" s="77"/>
      <c r="AL424" s="78"/>
    </row>
    <row r="425" spans="1:38" ht="13.8" thickBot="1">
      <c r="A425" s="212"/>
      <c r="B425" s="212"/>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15"/>
      <c r="AL425" s="15"/>
    </row>
    <row r="426" spans="1:38" ht="13.8" thickTop="1">
      <c r="A426" s="312">
        <v>43</v>
      </c>
      <c r="B426" s="328"/>
      <c r="C426" s="316" t="s">
        <v>347</v>
      </c>
      <c r="D426" s="317"/>
      <c r="E426" s="317"/>
      <c r="F426" s="317"/>
      <c r="G426" s="317"/>
      <c r="H426" s="317"/>
      <c r="I426" s="317"/>
      <c r="J426" s="317"/>
      <c r="K426" s="317"/>
      <c r="L426" s="317"/>
      <c r="M426" s="317"/>
      <c r="N426" s="317"/>
      <c r="O426" s="317"/>
      <c r="P426" s="317"/>
      <c r="Q426" s="317"/>
      <c r="R426" s="317"/>
      <c r="S426" s="317"/>
      <c r="T426" s="317"/>
      <c r="U426" s="317"/>
      <c r="V426" s="317"/>
      <c r="W426" s="317"/>
      <c r="X426" s="317"/>
      <c r="Y426" s="317"/>
      <c r="Z426" s="317"/>
      <c r="AA426" s="317"/>
      <c r="AB426" s="317"/>
      <c r="AC426" s="317"/>
      <c r="AD426" s="317"/>
      <c r="AE426" s="317"/>
      <c r="AF426" s="317"/>
      <c r="AG426" s="317"/>
      <c r="AH426" s="317"/>
      <c r="AI426" s="317"/>
      <c r="AJ426" s="317"/>
      <c r="AK426" s="324"/>
      <c r="AL426" s="325"/>
    </row>
    <row r="427" spans="1:38" ht="13.8" thickBot="1">
      <c r="A427" s="314"/>
      <c r="B427" s="333"/>
      <c r="C427" s="319"/>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c r="AA427" s="320"/>
      <c r="AB427" s="320"/>
      <c r="AC427" s="320"/>
      <c r="AD427" s="320"/>
      <c r="AE427" s="320"/>
      <c r="AF427" s="320"/>
      <c r="AG427" s="320"/>
      <c r="AH427" s="320"/>
      <c r="AI427" s="320"/>
      <c r="AJ427" s="320"/>
      <c r="AK427" s="326"/>
      <c r="AL427" s="327"/>
    </row>
    <row r="428" spans="1:38" ht="13.8" thickTop="1">
      <c r="A428" s="212"/>
      <c r="B428" s="212"/>
      <c r="C428" s="319"/>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c r="AD428" s="320"/>
      <c r="AE428" s="320"/>
      <c r="AF428" s="320"/>
      <c r="AG428" s="320"/>
      <c r="AH428" s="320"/>
      <c r="AI428" s="320"/>
      <c r="AJ428" s="320"/>
      <c r="AK428" s="72"/>
      <c r="AL428" s="15"/>
    </row>
    <row r="429" spans="1:38">
      <c r="A429" s="212"/>
      <c r="B429" s="212"/>
      <c r="C429" s="319"/>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c r="AA429" s="320"/>
      <c r="AB429" s="320"/>
      <c r="AC429" s="320"/>
      <c r="AD429" s="320"/>
      <c r="AE429" s="320"/>
      <c r="AF429" s="320"/>
      <c r="AG429" s="320"/>
      <c r="AH429" s="320"/>
      <c r="AI429" s="320"/>
      <c r="AJ429" s="320"/>
      <c r="AK429" s="75"/>
      <c r="AL429" s="15"/>
    </row>
    <row r="430" spans="1:38">
      <c r="A430" s="212"/>
      <c r="B430" s="212"/>
      <c r="C430" s="322"/>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75"/>
      <c r="AL430" s="15"/>
    </row>
    <row r="431" spans="1:38">
      <c r="A431" s="212"/>
      <c r="B431" s="212"/>
      <c r="C431" s="210"/>
      <c r="D431" s="210"/>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c r="AI431" s="210"/>
      <c r="AJ431" s="210"/>
      <c r="AK431" s="217"/>
      <c r="AL431" s="217"/>
    </row>
    <row r="432" spans="1:38">
      <c r="A432" s="70" t="s">
        <v>92</v>
      </c>
    </row>
    <row r="433" spans="1:38" ht="13.8" thickBot="1">
      <c r="A433" s="48" t="s">
        <v>664</v>
      </c>
      <c r="C433" s="102"/>
      <c r="D433" s="102"/>
      <c r="E433" s="102"/>
      <c r="F433" s="102"/>
      <c r="G433" s="102"/>
      <c r="H433" s="102"/>
      <c r="I433" s="102"/>
      <c r="J433" s="102"/>
      <c r="K433" s="102"/>
      <c r="L433" s="102"/>
      <c r="M433" s="102"/>
      <c r="N433" s="102"/>
      <c r="O433" s="102"/>
      <c r="P433" s="102"/>
      <c r="Q433" s="102"/>
      <c r="R433" s="219"/>
      <c r="S433" s="219"/>
      <c r="T433" s="219"/>
      <c r="U433" s="219"/>
      <c r="V433" s="219"/>
    </row>
    <row r="434" spans="1:38" ht="12.9" customHeight="1" thickTop="1">
      <c r="A434" s="312">
        <v>44</v>
      </c>
      <c r="B434" s="328"/>
      <c r="C434" s="316" t="s">
        <v>93</v>
      </c>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317"/>
      <c r="Z434" s="317"/>
      <c r="AA434" s="317"/>
      <c r="AB434" s="317"/>
      <c r="AC434" s="317"/>
      <c r="AD434" s="317"/>
      <c r="AE434" s="317"/>
      <c r="AF434" s="317"/>
      <c r="AG434" s="317"/>
      <c r="AH434" s="317"/>
      <c r="AI434" s="317"/>
      <c r="AJ434" s="317"/>
      <c r="AK434" s="384"/>
      <c r="AL434" s="385"/>
    </row>
    <row r="435" spans="1:38" ht="12.9" customHeight="1" thickBot="1">
      <c r="A435" s="314"/>
      <c r="B435" s="333"/>
      <c r="C435" s="319"/>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c r="AA435" s="320"/>
      <c r="AB435" s="320"/>
      <c r="AC435" s="320"/>
      <c r="AD435" s="320"/>
      <c r="AE435" s="320"/>
      <c r="AF435" s="320"/>
      <c r="AG435" s="320"/>
      <c r="AH435" s="320"/>
      <c r="AI435" s="320"/>
      <c r="AJ435" s="320"/>
      <c r="AK435" s="444"/>
      <c r="AL435" s="445"/>
    </row>
    <row r="436" spans="1:38" ht="15.9" customHeight="1" thickTop="1">
      <c r="C436" s="319"/>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c r="AA436" s="320"/>
      <c r="AB436" s="320"/>
      <c r="AC436" s="320"/>
      <c r="AD436" s="320"/>
      <c r="AE436" s="320"/>
      <c r="AF436" s="320"/>
      <c r="AG436" s="320"/>
      <c r="AH436" s="320"/>
      <c r="AI436" s="320"/>
      <c r="AJ436" s="443"/>
    </row>
    <row r="437" spans="1:38" ht="15.9" customHeight="1">
      <c r="C437" s="319"/>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c r="AA437" s="320"/>
      <c r="AB437" s="320"/>
      <c r="AC437" s="320"/>
      <c r="AD437" s="320"/>
      <c r="AE437" s="320"/>
      <c r="AF437" s="320"/>
      <c r="AG437" s="320"/>
      <c r="AH437" s="320"/>
      <c r="AI437" s="320"/>
      <c r="AJ437" s="443"/>
    </row>
    <row r="438" spans="1:38" ht="15.9" customHeight="1">
      <c r="C438" s="319"/>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c r="AA438" s="320"/>
      <c r="AB438" s="320"/>
      <c r="AC438" s="320"/>
      <c r="AD438" s="320"/>
      <c r="AE438" s="320"/>
      <c r="AF438" s="320"/>
      <c r="AG438" s="320"/>
      <c r="AH438" s="320"/>
      <c r="AI438" s="320"/>
      <c r="AJ438" s="443"/>
    </row>
    <row r="439" spans="1:38" ht="15.9" customHeight="1">
      <c r="C439" s="319"/>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c r="AA439" s="320"/>
      <c r="AB439" s="320"/>
      <c r="AC439" s="320"/>
      <c r="AD439" s="320"/>
      <c r="AE439" s="320"/>
      <c r="AF439" s="320"/>
      <c r="AG439" s="320"/>
      <c r="AH439" s="320"/>
      <c r="AI439" s="320"/>
      <c r="AJ439" s="443"/>
    </row>
    <row r="440" spans="1:38" ht="15" customHeight="1">
      <c r="C440" s="322"/>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436"/>
    </row>
    <row r="441" spans="1:38" ht="13.8" thickBot="1"/>
    <row r="442" spans="1:38" ht="13.8" thickTop="1">
      <c r="C442" s="350" t="s">
        <v>386</v>
      </c>
      <c r="D442" s="351"/>
      <c r="E442" s="351"/>
      <c r="F442" s="351"/>
      <c r="G442" s="351"/>
      <c r="H442" s="351"/>
      <c r="I442" s="351"/>
      <c r="J442" s="351"/>
      <c r="K442" s="351"/>
      <c r="L442" s="351"/>
      <c r="M442" s="351"/>
      <c r="N442" s="351"/>
      <c r="O442" s="351"/>
      <c r="P442" s="351"/>
      <c r="Q442" s="351"/>
      <c r="R442" s="351"/>
      <c r="S442" s="351"/>
      <c r="T442" s="351"/>
      <c r="U442" s="351"/>
      <c r="V442" s="351"/>
      <c r="W442" s="351"/>
      <c r="X442" s="351"/>
      <c r="Y442" s="351"/>
      <c r="Z442" s="351"/>
      <c r="AA442" s="351"/>
      <c r="AB442" s="351"/>
      <c r="AC442" s="351"/>
      <c r="AD442" s="351"/>
      <c r="AE442" s="351"/>
      <c r="AF442" s="351"/>
      <c r="AG442" s="351"/>
      <c r="AH442" s="351"/>
      <c r="AI442" s="351"/>
      <c r="AJ442" s="352"/>
      <c r="AK442" s="324"/>
      <c r="AL442" s="325"/>
    </row>
    <row r="443" spans="1:38" ht="13.8" thickBot="1">
      <c r="B443" s="16"/>
      <c r="C443" s="356"/>
      <c r="D443" s="353"/>
      <c r="E443" s="353"/>
      <c r="F443" s="353"/>
      <c r="G443" s="353"/>
      <c r="H443" s="353"/>
      <c r="I443" s="353"/>
      <c r="J443" s="353"/>
      <c r="K443" s="353"/>
      <c r="L443" s="353"/>
      <c r="M443" s="353"/>
      <c r="N443" s="353"/>
      <c r="O443" s="353"/>
      <c r="P443" s="353"/>
      <c r="Q443" s="353"/>
      <c r="R443" s="353"/>
      <c r="S443" s="353"/>
      <c r="T443" s="353"/>
      <c r="U443" s="353"/>
      <c r="V443" s="353"/>
      <c r="W443" s="353"/>
      <c r="X443" s="353"/>
      <c r="Y443" s="353"/>
      <c r="Z443" s="353"/>
      <c r="AA443" s="353"/>
      <c r="AB443" s="353"/>
      <c r="AC443" s="353"/>
      <c r="AD443" s="353"/>
      <c r="AE443" s="353"/>
      <c r="AF443" s="353"/>
      <c r="AG443" s="353"/>
      <c r="AH443" s="353"/>
      <c r="AI443" s="353"/>
      <c r="AJ443" s="354"/>
      <c r="AK443" s="326"/>
      <c r="AL443" s="327"/>
    </row>
    <row r="444" spans="1:38" ht="14.4" thickTop="1" thickBot="1">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c r="AA444" s="210"/>
      <c r="AB444" s="210"/>
      <c r="AC444" s="210"/>
      <c r="AD444" s="210"/>
      <c r="AE444" s="210"/>
      <c r="AF444" s="210"/>
      <c r="AG444" s="210"/>
      <c r="AH444" s="210"/>
      <c r="AI444" s="210"/>
      <c r="AJ444" s="210"/>
    </row>
    <row r="445" spans="1:38" ht="13.8" thickTop="1">
      <c r="A445" s="312">
        <v>45</v>
      </c>
      <c r="B445" s="328"/>
      <c r="C445" s="316" t="s">
        <v>94</v>
      </c>
      <c r="D445" s="317"/>
      <c r="E445" s="317"/>
      <c r="F445" s="317"/>
      <c r="G445" s="317"/>
      <c r="H445" s="317"/>
      <c r="I445" s="317"/>
      <c r="J445" s="317"/>
      <c r="K445" s="317"/>
      <c r="L445" s="317"/>
      <c r="M445" s="317"/>
      <c r="N445" s="317"/>
      <c r="O445" s="317"/>
      <c r="P445" s="317"/>
      <c r="Q445" s="317"/>
      <c r="R445" s="317"/>
      <c r="S445" s="317"/>
      <c r="T445" s="317"/>
      <c r="U445" s="317"/>
      <c r="V445" s="317"/>
      <c r="W445" s="317"/>
      <c r="X445" s="317"/>
      <c r="Y445" s="317"/>
      <c r="Z445" s="317"/>
      <c r="AA445" s="317"/>
      <c r="AB445" s="317"/>
      <c r="AC445" s="317"/>
      <c r="AD445" s="317"/>
      <c r="AE445" s="317"/>
      <c r="AF445" s="317"/>
      <c r="AG445" s="317"/>
      <c r="AH445" s="317"/>
      <c r="AI445" s="317"/>
      <c r="AJ445" s="317"/>
      <c r="AK445" s="324"/>
      <c r="AL445" s="325"/>
    </row>
    <row r="446" spans="1:38" ht="14.85" customHeight="1" thickBot="1">
      <c r="A446" s="314"/>
      <c r="B446" s="333"/>
      <c r="C446" s="322"/>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6"/>
      <c r="AL446" s="327"/>
    </row>
    <row r="447" spans="1:38" ht="13.8" thickTop="1"/>
    <row r="448" spans="1:38">
      <c r="A448" s="70" t="s">
        <v>95</v>
      </c>
    </row>
    <row r="449" spans="1:38" ht="13.8" thickBot="1">
      <c r="A449" s="143" t="s">
        <v>665</v>
      </c>
      <c r="C449" s="102"/>
      <c r="D449" s="102"/>
      <c r="E449" s="102"/>
      <c r="F449" s="102"/>
      <c r="G449" s="102"/>
      <c r="H449" s="102"/>
      <c r="I449" s="102"/>
      <c r="J449" s="102"/>
      <c r="K449" s="102"/>
      <c r="L449" s="102"/>
      <c r="M449" s="102"/>
      <c r="N449" s="102"/>
      <c r="O449" s="102"/>
      <c r="P449" s="102"/>
      <c r="Q449" s="102"/>
      <c r="R449" s="219"/>
      <c r="S449" s="219"/>
      <c r="T449" s="219"/>
      <c r="U449" s="219"/>
      <c r="V449" s="219"/>
    </row>
    <row r="450" spans="1:38" ht="13.8" thickTop="1">
      <c r="A450" s="312">
        <v>46</v>
      </c>
      <c r="B450" s="328"/>
      <c r="C450" s="316" t="s">
        <v>96</v>
      </c>
      <c r="D450" s="317"/>
      <c r="E450" s="317"/>
      <c r="F450" s="317"/>
      <c r="G450" s="317"/>
      <c r="H450" s="317"/>
      <c r="I450" s="317"/>
      <c r="J450" s="317"/>
      <c r="K450" s="317"/>
      <c r="L450" s="317"/>
      <c r="M450" s="317"/>
      <c r="N450" s="317"/>
      <c r="O450" s="317"/>
      <c r="P450" s="317"/>
      <c r="Q450" s="317"/>
      <c r="R450" s="317"/>
      <c r="S450" s="317"/>
      <c r="T450" s="317"/>
      <c r="U450" s="317"/>
      <c r="V450" s="317"/>
      <c r="W450" s="317"/>
      <c r="X450" s="317"/>
      <c r="Y450" s="317"/>
      <c r="Z450" s="317"/>
      <c r="AA450" s="317"/>
      <c r="AB450" s="317"/>
      <c r="AC450" s="317"/>
      <c r="AD450" s="317"/>
      <c r="AE450" s="317"/>
      <c r="AF450" s="317"/>
      <c r="AG450" s="317"/>
      <c r="AH450" s="317"/>
      <c r="AI450" s="317"/>
      <c r="AJ450" s="318"/>
      <c r="AK450" s="324"/>
      <c r="AL450" s="325"/>
    </row>
    <row r="451" spans="1:38" ht="13.8" thickBot="1">
      <c r="A451" s="314"/>
      <c r="B451" s="333"/>
      <c r="C451" s="322"/>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c r="AI451" s="323"/>
      <c r="AJ451" s="423"/>
      <c r="AK451" s="326"/>
      <c r="AL451" s="327"/>
    </row>
    <row r="452" spans="1:38" ht="13.8" thickTop="1"/>
    <row r="453" spans="1:38">
      <c r="C453" s="14" t="s">
        <v>97</v>
      </c>
    </row>
    <row r="454" spans="1:38">
      <c r="C454" s="360" t="s">
        <v>387</v>
      </c>
      <c r="D454" s="361"/>
      <c r="E454" s="361"/>
      <c r="F454" s="361"/>
      <c r="G454" s="361"/>
      <c r="H454" s="361"/>
      <c r="I454" s="361"/>
      <c r="J454" s="361"/>
      <c r="K454" s="361"/>
      <c r="L454" s="361"/>
      <c r="M454" s="361"/>
      <c r="N454" s="361"/>
      <c r="O454" s="361"/>
      <c r="P454" s="361"/>
      <c r="Q454" s="361"/>
      <c r="R454" s="361"/>
      <c r="S454" s="361"/>
      <c r="T454" s="361"/>
      <c r="U454" s="361"/>
      <c r="V454" s="361"/>
      <c r="W454" s="361"/>
      <c r="X454" s="361"/>
      <c r="Y454" s="361"/>
      <c r="Z454" s="361"/>
      <c r="AA454" s="361"/>
      <c r="AB454" s="361"/>
      <c r="AC454" s="361"/>
      <c r="AD454" s="361"/>
      <c r="AE454" s="362"/>
      <c r="AF454" s="381" t="s">
        <v>98</v>
      </c>
      <c r="AG454" s="366"/>
      <c r="AH454" s="368"/>
      <c r="AI454" s="372" t="s">
        <v>99</v>
      </c>
      <c r="AJ454" s="447"/>
    </row>
    <row r="455" spans="1:38">
      <c r="C455" s="363"/>
      <c r="D455" s="364"/>
      <c r="E455" s="364"/>
      <c r="F455" s="364"/>
      <c r="G455" s="364"/>
      <c r="H455" s="364"/>
      <c r="I455" s="364"/>
      <c r="J455" s="364"/>
      <c r="K455" s="364"/>
      <c r="L455" s="364"/>
      <c r="M455" s="364"/>
      <c r="N455" s="364"/>
      <c r="O455" s="364"/>
      <c r="P455" s="364"/>
      <c r="Q455" s="364"/>
      <c r="R455" s="364"/>
      <c r="S455" s="364"/>
      <c r="T455" s="364"/>
      <c r="U455" s="364"/>
      <c r="V455" s="364"/>
      <c r="W455" s="364"/>
      <c r="X455" s="364"/>
      <c r="Y455" s="364"/>
      <c r="Z455" s="364"/>
      <c r="AA455" s="364"/>
      <c r="AB455" s="364"/>
      <c r="AC455" s="364"/>
      <c r="AD455" s="364"/>
      <c r="AE455" s="365"/>
      <c r="AF455" s="381"/>
      <c r="AG455" s="369"/>
      <c r="AH455" s="371"/>
      <c r="AI455" s="372"/>
      <c r="AJ455" s="447"/>
    </row>
    <row r="456" spans="1:38">
      <c r="C456" s="350" t="s">
        <v>388</v>
      </c>
      <c r="D456" s="351"/>
      <c r="E456" s="351"/>
      <c r="F456" s="351"/>
      <c r="G456" s="351"/>
      <c r="H456" s="351"/>
      <c r="I456" s="351"/>
      <c r="J456" s="351"/>
      <c r="K456" s="351"/>
      <c r="L456" s="351"/>
      <c r="M456" s="351"/>
      <c r="N456" s="351"/>
      <c r="O456" s="351"/>
      <c r="P456" s="351"/>
      <c r="Q456" s="351"/>
      <c r="R456" s="351"/>
      <c r="S456" s="351"/>
      <c r="T456" s="351"/>
      <c r="U456" s="351"/>
      <c r="V456" s="351"/>
      <c r="W456" s="351"/>
      <c r="X456" s="351"/>
      <c r="Y456" s="351"/>
      <c r="Z456" s="351"/>
      <c r="AA456" s="351"/>
      <c r="AB456" s="351"/>
      <c r="AC456" s="351"/>
      <c r="AD456" s="351"/>
      <c r="AE456" s="355"/>
      <c r="AF456" s="381" t="s">
        <v>100</v>
      </c>
      <c r="AG456" s="366"/>
      <c r="AH456" s="368"/>
      <c r="AI456" s="372" t="s">
        <v>99</v>
      </c>
      <c r="AJ456" s="447"/>
    </row>
    <row r="457" spans="1:38">
      <c r="C457" s="382"/>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c r="AA457" s="320"/>
      <c r="AB457" s="320"/>
      <c r="AC457" s="320"/>
      <c r="AD457" s="320"/>
      <c r="AE457" s="383"/>
      <c r="AF457" s="381"/>
      <c r="AG457" s="369"/>
      <c r="AH457" s="371"/>
      <c r="AI457" s="372"/>
      <c r="AJ457" s="447"/>
    </row>
    <row r="458" spans="1:38">
      <c r="C458" s="382"/>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c r="AA458" s="320"/>
      <c r="AB458" s="320"/>
      <c r="AC458" s="320"/>
      <c r="AD458" s="320"/>
      <c r="AE458" s="383"/>
      <c r="AF458" s="81"/>
      <c r="AG458" s="111"/>
      <c r="AH458" s="111"/>
      <c r="AI458" s="15"/>
      <c r="AJ458" s="105"/>
    </row>
    <row r="459" spans="1:38">
      <c r="C459" s="356"/>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c r="AA459" s="353"/>
      <c r="AB459" s="353"/>
      <c r="AC459" s="353"/>
      <c r="AD459" s="353"/>
      <c r="AE459" s="357"/>
      <c r="AF459" s="81"/>
      <c r="AG459" s="112"/>
      <c r="AH459" s="112"/>
      <c r="AI459" s="15"/>
      <c r="AJ459" s="105"/>
    </row>
    <row r="460" spans="1:38">
      <c r="C460" s="360" t="s">
        <v>389</v>
      </c>
      <c r="D460" s="361"/>
      <c r="E460" s="361"/>
      <c r="F460" s="361"/>
      <c r="G460" s="361"/>
      <c r="H460" s="361"/>
      <c r="I460" s="361"/>
      <c r="J460" s="361"/>
      <c r="K460" s="361"/>
      <c r="L460" s="361"/>
      <c r="M460" s="361"/>
      <c r="N460" s="361"/>
      <c r="O460" s="361"/>
      <c r="P460" s="361"/>
      <c r="Q460" s="361"/>
      <c r="R460" s="361"/>
      <c r="S460" s="361"/>
      <c r="T460" s="361"/>
      <c r="U460" s="361"/>
      <c r="V460" s="361"/>
      <c r="W460" s="361"/>
      <c r="X460" s="361"/>
      <c r="Y460" s="361"/>
      <c r="Z460" s="361"/>
      <c r="AA460" s="361"/>
      <c r="AB460" s="361"/>
      <c r="AC460" s="361"/>
      <c r="AD460" s="361"/>
      <c r="AE460" s="362"/>
      <c r="AF460" s="381" t="s">
        <v>101</v>
      </c>
      <c r="AG460" s="366"/>
      <c r="AH460" s="368"/>
      <c r="AI460" s="372" t="s">
        <v>99</v>
      </c>
      <c r="AJ460" s="447"/>
    </row>
    <row r="461" spans="1:38">
      <c r="C461" s="363"/>
      <c r="D461" s="364"/>
      <c r="E461" s="364"/>
      <c r="F461" s="364"/>
      <c r="G461" s="364"/>
      <c r="H461" s="364"/>
      <c r="I461" s="364"/>
      <c r="J461" s="364"/>
      <c r="K461" s="364"/>
      <c r="L461" s="364"/>
      <c r="M461" s="364"/>
      <c r="N461" s="364"/>
      <c r="O461" s="364"/>
      <c r="P461" s="364"/>
      <c r="Q461" s="364"/>
      <c r="R461" s="364"/>
      <c r="S461" s="364"/>
      <c r="T461" s="364"/>
      <c r="U461" s="364"/>
      <c r="V461" s="364"/>
      <c r="W461" s="364"/>
      <c r="X461" s="364"/>
      <c r="Y461" s="364"/>
      <c r="Z461" s="364"/>
      <c r="AA461" s="364"/>
      <c r="AB461" s="364"/>
      <c r="AC461" s="364"/>
      <c r="AD461" s="364"/>
      <c r="AE461" s="365"/>
      <c r="AF461" s="381"/>
      <c r="AG461" s="369"/>
      <c r="AH461" s="371"/>
      <c r="AI461" s="372"/>
      <c r="AJ461" s="447"/>
    </row>
    <row r="462" spans="1:38">
      <c r="C462" s="217"/>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87"/>
      <c r="AH462" s="87"/>
      <c r="AI462" s="217"/>
      <c r="AJ462" s="227"/>
    </row>
    <row r="463" spans="1:38">
      <c r="A463" s="70" t="s">
        <v>102</v>
      </c>
    </row>
    <row r="464" spans="1:38" ht="13.8" thickBot="1">
      <c r="A464" s="236" t="s">
        <v>666</v>
      </c>
      <c r="C464" s="102"/>
      <c r="D464" s="102"/>
      <c r="E464" s="102"/>
      <c r="F464" s="102"/>
      <c r="G464" s="102"/>
      <c r="H464" s="102"/>
      <c r="I464" s="102"/>
      <c r="J464" s="102"/>
      <c r="K464" s="102"/>
      <c r="L464" s="102"/>
      <c r="M464" s="102"/>
      <c r="N464" s="102"/>
      <c r="O464" s="102"/>
      <c r="P464" s="102"/>
      <c r="Q464" s="102"/>
      <c r="R464" s="219"/>
      <c r="S464" s="219"/>
      <c r="T464" s="219"/>
      <c r="U464" s="219"/>
      <c r="V464" s="219"/>
    </row>
    <row r="465" spans="1:38" ht="13.8" thickTop="1">
      <c r="A465" s="312">
        <v>47</v>
      </c>
      <c r="B465" s="328"/>
      <c r="C465" s="316" t="s">
        <v>103</v>
      </c>
      <c r="D465" s="317"/>
      <c r="E465" s="317"/>
      <c r="F465" s="317"/>
      <c r="G465" s="317"/>
      <c r="H465" s="317"/>
      <c r="I465" s="317"/>
      <c r="J465" s="317"/>
      <c r="K465" s="317"/>
      <c r="L465" s="317"/>
      <c r="M465" s="317"/>
      <c r="N465" s="317"/>
      <c r="O465" s="317"/>
      <c r="P465" s="317"/>
      <c r="Q465" s="317"/>
      <c r="R465" s="317"/>
      <c r="S465" s="317"/>
      <c r="T465" s="317"/>
      <c r="U465" s="317"/>
      <c r="V465" s="317"/>
      <c r="W465" s="317"/>
      <c r="X465" s="317"/>
      <c r="Y465" s="317"/>
      <c r="Z465" s="317"/>
      <c r="AA465" s="317"/>
      <c r="AB465" s="317"/>
      <c r="AC465" s="317"/>
      <c r="AD465" s="317"/>
      <c r="AE465" s="317"/>
      <c r="AF465" s="317"/>
      <c r="AG465" s="317"/>
      <c r="AH465" s="317"/>
      <c r="AI465" s="317"/>
      <c r="AJ465" s="317"/>
      <c r="AK465" s="324"/>
      <c r="AL465" s="325"/>
    </row>
    <row r="466" spans="1:38" ht="13.8" thickBot="1">
      <c r="A466" s="314"/>
      <c r="B466" s="333"/>
      <c r="C466" s="319"/>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c r="AA466" s="320"/>
      <c r="AB466" s="320"/>
      <c r="AC466" s="320"/>
      <c r="AD466" s="320"/>
      <c r="AE466" s="320"/>
      <c r="AF466" s="320"/>
      <c r="AG466" s="320"/>
      <c r="AH466" s="320"/>
      <c r="AI466" s="320"/>
      <c r="AJ466" s="320"/>
      <c r="AK466" s="326"/>
      <c r="AL466" s="327"/>
    </row>
    <row r="467" spans="1:38" ht="13.8" thickTop="1">
      <c r="C467" s="322"/>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c r="AI467" s="323"/>
      <c r="AJ467" s="436"/>
    </row>
    <row r="468" spans="1:38">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row>
    <row r="469" spans="1:38">
      <c r="A469" s="70" t="s">
        <v>104</v>
      </c>
    </row>
    <row r="470" spans="1:38" ht="13.8" thickBot="1">
      <c r="A470" s="143" t="s">
        <v>667</v>
      </c>
      <c r="C470" s="102"/>
      <c r="D470" s="102"/>
      <c r="E470" s="102"/>
      <c r="F470" s="102"/>
      <c r="G470" s="102"/>
      <c r="H470" s="102"/>
      <c r="I470" s="102"/>
      <c r="J470" s="102"/>
      <c r="K470" s="102"/>
      <c r="L470" s="102"/>
      <c r="M470" s="102"/>
      <c r="N470" s="102"/>
      <c r="O470" s="102"/>
      <c r="P470" s="102"/>
      <c r="Q470" s="102"/>
      <c r="R470" s="219"/>
      <c r="S470" s="219"/>
      <c r="T470" s="219"/>
      <c r="U470" s="219"/>
      <c r="V470" s="219"/>
    </row>
    <row r="471" spans="1:38" ht="13.8" thickTop="1">
      <c r="A471" s="312">
        <v>48</v>
      </c>
      <c r="B471" s="328"/>
      <c r="C471" s="316" t="s">
        <v>105</v>
      </c>
      <c r="D471" s="317"/>
      <c r="E471" s="317"/>
      <c r="F471" s="317"/>
      <c r="G471" s="317"/>
      <c r="H471" s="317"/>
      <c r="I471" s="317"/>
      <c r="J471" s="317"/>
      <c r="K471" s="317"/>
      <c r="L471" s="317"/>
      <c r="M471" s="317"/>
      <c r="N471" s="317"/>
      <c r="O471" s="317"/>
      <c r="P471" s="317"/>
      <c r="Q471" s="317"/>
      <c r="R471" s="317"/>
      <c r="S471" s="317"/>
      <c r="T471" s="317"/>
      <c r="U471" s="317"/>
      <c r="V471" s="317"/>
      <c r="W471" s="317"/>
      <c r="X471" s="317"/>
      <c r="Y471" s="317"/>
      <c r="Z471" s="317"/>
      <c r="AA471" s="317"/>
      <c r="AB471" s="317"/>
      <c r="AC471" s="317"/>
      <c r="AD471" s="317"/>
      <c r="AE471" s="317"/>
      <c r="AF471" s="317"/>
      <c r="AG471" s="317"/>
      <c r="AH471" s="317"/>
      <c r="AI471" s="317"/>
      <c r="AJ471" s="317"/>
      <c r="AK471" s="324"/>
      <c r="AL471" s="325"/>
    </row>
    <row r="472" spans="1:38" ht="13.8" thickBot="1">
      <c r="A472" s="314"/>
      <c r="B472" s="333"/>
      <c r="C472" s="319"/>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c r="AA472" s="320"/>
      <c r="AB472" s="320"/>
      <c r="AC472" s="320"/>
      <c r="AD472" s="320"/>
      <c r="AE472" s="320"/>
      <c r="AF472" s="320"/>
      <c r="AG472" s="320"/>
      <c r="AH472" s="320"/>
      <c r="AI472" s="320"/>
      <c r="AJ472" s="320"/>
      <c r="AK472" s="326"/>
      <c r="AL472" s="327"/>
    </row>
    <row r="473" spans="1:38" ht="13.8" thickTop="1">
      <c r="C473" s="322"/>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c r="AI473" s="323"/>
      <c r="AJ473" s="436"/>
    </row>
    <row r="475" spans="1:38">
      <c r="A475" s="70" t="s">
        <v>106</v>
      </c>
    </row>
    <row r="476" spans="1:38" ht="13.8" thickBot="1">
      <c r="A476" s="143" t="s">
        <v>668</v>
      </c>
    </row>
    <row r="477" spans="1:38" ht="13.8" thickTop="1">
      <c r="A477" s="312">
        <v>49</v>
      </c>
      <c r="B477" s="328"/>
      <c r="C477" s="316" t="s">
        <v>107</v>
      </c>
      <c r="D477" s="317"/>
      <c r="E477" s="317"/>
      <c r="F477" s="317"/>
      <c r="G477" s="317"/>
      <c r="H477" s="317"/>
      <c r="I477" s="317"/>
      <c r="J477" s="317"/>
      <c r="K477" s="317"/>
      <c r="L477" s="317"/>
      <c r="M477" s="317"/>
      <c r="N477" s="317"/>
      <c r="O477" s="317"/>
      <c r="P477" s="317"/>
      <c r="Q477" s="317"/>
      <c r="R477" s="317"/>
      <c r="S477" s="317"/>
      <c r="T477" s="317"/>
      <c r="U477" s="317"/>
      <c r="V477" s="317"/>
      <c r="W477" s="317"/>
      <c r="X477" s="317"/>
      <c r="Y477" s="317"/>
      <c r="Z477" s="317"/>
      <c r="AA477" s="317"/>
      <c r="AB477" s="317"/>
      <c r="AC477" s="317"/>
      <c r="AD477" s="317"/>
      <c r="AE477" s="317"/>
      <c r="AF477" s="317"/>
      <c r="AG477" s="317"/>
      <c r="AH477" s="317"/>
      <c r="AI477" s="317"/>
      <c r="AJ477" s="317"/>
      <c r="AK477" s="324"/>
      <c r="AL477" s="325"/>
    </row>
    <row r="478" spans="1:38" ht="13.8" thickBot="1">
      <c r="A478" s="314"/>
      <c r="B478" s="333"/>
      <c r="C478" s="319"/>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c r="AA478" s="320"/>
      <c r="AB478" s="320"/>
      <c r="AC478" s="320"/>
      <c r="AD478" s="320"/>
      <c r="AE478" s="320"/>
      <c r="AF478" s="320"/>
      <c r="AG478" s="320"/>
      <c r="AH478" s="320"/>
      <c r="AI478" s="320"/>
      <c r="AJ478" s="320"/>
      <c r="AK478" s="326"/>
      <c r="AL478" s="327"/>
    </row>
    <row r="479" spans="1:38" ht="13.8" thickTop="1">
      <c r="A479" s="212"/>
      <c r="B479" s="212"/>
      <c r="C479" s="319"/>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c r="AA479" s="320"/>
      <c r="AB479" s="320"/>
      <c r="AC479" s="320"/>
      <c r="AD479" s="320"/>
      <c r="AE479" s="320"/>
      <c r="AF479" s="320"/>
      <c r="AG479" s="320"/>
      <c r="AH479" s="320"/>
      <c r="AI479" s="320"/>
      <c r="AJ479" s="320"/>
      <c r="AK479" s="72"/>
      <c r="AL479" s="217"/>
    </row>
    <row r="480" spans="1:38">
      <c r="C480" s="322"/>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c r="AI480" s="323"/>
      <c r="AJ480" s="436"/>
    </row>
    <row r="481" spans="1:38" ht="13.8" thickBot="1"/>
    <row r="482" spans="1:38" ht="13.8" thickTop="1">
      <c r="A482" s="312">
        <v>50</v>
      </c>
      <c r="B482" s="328"/>
      <c r="C482" s="316" t="s">
        <v>108</v>
      </c>
      <c r="D482" s="317"/>
      <c r="E482" s="317"/>
      <c r="F482" s="317"/>
      <c r="G482" s="317"/>
      <c r="H482" s="317"/>
      <c r="I482" s="317"/>
      <c r="J482" s="317"/>
      <c r="K482" s="317"/>
      <c r="L482" s="317"/>
      <c r="M482" s="317"/>
      <c r="N482" s="317"/>
      <c r="O482" s="317"/>
      <c r="P482" s="317"/>
      <c r="Q482" s="317"/>
      <c r="R482" s="317"/>
      <c r="S482" s="317"/>
      <c r="T482" s="317"/>
      <c r="U482" s="317"/>
      <c r="V482" s="317"/>
      <c r="W482" s="317"/>
      <c r="X482" s="317"/>
      <c r="Y482" s="317"/>
      <c r="Z482" s="317"/>
      <c r="AA482" s="317"/>
      <c r="AB482" s="317"/>
      <c r="AC482" s="317"/>
      <c r="AD482" s="317"/>
      <c r="AE482" s="317"/>
      <c r="AF482" s="317"/>
      <c r="AG482" s="317"/>
      <c r="AH482" s="317"/>
      <c r="AI482" s="317"/>
      <c r="AJ482" s="317"/>
      <c r="AK482" s="324"/>
      <c r="AL482" s="325"/>
    </row>
    <row r="483" spans="1:38" ht="13.8" thickBot="1">
      <c r="A483" s="314"/>
      <c r="B483" s="333"/>
      <c r="C483" s="319"/>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c r="AA483" s="320"/>
      <c r="AB483" s="320"/>
      <c r="AC483" s="320"/>
      <c r="AD483" s="320"/>
      <c r="AE483" s="320"/>
      <c r="AF483" s="320"/>
      <c r="AG483" s="320"/>
      <c r="AH483" s="320"/>
      <c r="AI483" s="320"/>
      <c r="AJ483" s="320"/>
      <c r="AK483" s="326"/>
      <c r="AL483" s="327"/>
    </row>
    <row r="484" spans="1:38" ht="13.8" thickTop="1">
      <c r="A484" s="212"/>
      <c r="B484" s="212"/>
      <c r="C484" s="322"/>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c r="AI484" s="323"/>
      <c r="AJ484" s="323"/>
      <c r="AK484" s="72"/>
      <c r="AL484" s="15"/>
    </row>
    <row r="486" spans="1:38">
      <c r="A486" s="70" t="s">
        <v>109</v>
      </c>
    </row>
    <row r="487" spans="1:38" ht="13.8" thickBot="1">
      <c r="A487" s="236" t="s">
        <v>729</v>
      </c>
      <c r="B487" s="110"/>
    </row>
    <row r="488" spans="1:38" ht="13.8" thickTop="1">
      <c r="A488" s="312">
        <v>51</v>
      </c>
      <c r="B488" s="328"/>
      <c r="C488" s="316" t="s">
        <v>110</v>
      </c>
      <c r="D488" s="317"/>
      <c r="E488" s="317"/>
      <c r="F488" s="317"/>
      <c r="G488" s="317"/>
      <c r="H488" s="317"/>
      <c r="I488" s="317"/>
      <c r="J488" s="317"/>
      <c r="K488" s="317"/>
      <c r="L488" s="317"/>
      <c r="M488" s="317"/>
      <c r="N488" s="317"/>
      <c r="O488" s="317"/>
      <c r="P488" s="317"/>
      <c r="Q488" s="317"/>
      <c r="R488" s="317"/>
      <c r="S488" s="317"/>
      <c r="T488" s="317"/>
      <c r="U488" s="317"/>
      <c r="V488" s="317"/>
      <c r="W488" s="317"/>
      <c r="X488" s="317"/>
      <c r="Y488" s="317"/>
      <c r="Z488" s="317"/>
      <c r="AA488" s="317"/>
      <c r="AB488" s="317"/>
      <c r="AC488" s="317"/>
      <c r="AD488" s="317"/>
      <c r="AE488" s="317"/>
      <c r="AF488" s="317"/>
      <c r="AG488" s="317"/>
      <c r="AH488" s="317"/>
      <c r="AI488" s="317"/>
      <c r="AJ488" s="317"/>
      <c r="AK488" s="324"/>
      <c r="AL488" s="325"/>
    </row>
    <row r="489" spans="1:38" ht="13.8" thickBot="1">
      <c r="A489" s="314"/>
      <c r="B489" s="333"/>
      <c r="C489" s="319"/>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c r="AA489" s="320"/>
      <c r="AB489" s="320"/>
      <c r="AC489" s="320"/>
      <c r="AD489" s="320"/>
      <c r="AE489" s="320"/>
      <c r="AF489" s="320"/>
      <c r="AG489" s="320"/>
      <c r="AH489" s="320"/>
      <c r="AI489" s="320"/>
      <c r="AJ489" s="320"/>
      <c r="AK489" s="326"/>
      <c r="AL489" s="327"/>
    </row>
    <row r="490" spans="1:38" ht="13.8" thickTop="1">
      <c r="C490" s="322"/>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c r="AI490" s="323"/>
      <c r="AJ490" s="436"/>
    </row>
    <row r="492" spans="1:38">
      <c r="A492" s="70" t="s">
        <v>111</v>
      </c>
    </row>
    <row r="493" spans="1:38" ht="13.8" thickBot="1">
      <c r="A493" s="143" t="s">
        <v>730</v>
      </c>
    </row>
    <row r="494" spans="1:38" ht="13.8" thickTop="1">
      <c r="A494" s="312">
        <v>52</v>
      </c>
      <c r="B494" s="328"/>
      <c r="C494" s="316" t="s">
        <v>112</v>
      </c>
      <c r="D494" s="317"/>
      <c r="E494" s="317"/>
      <c r="F494" s="317"/>
      <c r="G494" s="317"/>
      <c r="H494" s="317"/>
      <c r="I494" s="317"/>
      <c r="J494" s="317"/>
      <c r="K494" s="317"/>
      <c r="L494" s="317"/>
      <c r="M494" s="317"/>
      <c r="N494" s="317"/>
      <c r="O494" s="317"/>
      <c r="P494" s="317"/>
      <c r="Q494" s="317"/>
      <c r="R494" s="317"/>
      <c r="S494" s="317"/>
      <c r="T494" s="317"/>
      <c r="U494" s="317"/>
      <c r="V494" s="317"/>
      <c r="W494" s="317"/>
      <c r="X494" s="317"/>
      <c r="Y494" s="317"/>
      <c r="Z494" s="317"/>
      <c r="AA494" s="317"/>
      <c r="AB494" s="317"/>
      <c r="AC494" s="317"/>
      <c r="AD494" s="317"/>
      <c r="AE494" s="317"/>
      <c r="AF494" s="317"/>
      <c r="AG494" s="317"/>
      <c r="AH494" s="317"/>
      <c r="AI494" s="317"/>
      <c r="AJ494" s="317"/>
      <c r="AK494" s="324"/>
      <c r="AL494" s="325"/>
    </row>
    <row r="495" spans="1:38" ht="13.8" thickBot="1">
      <c r="A495" s="314"/>
      <c r="B495" s="333"/>
      <c r="C495" s="319"/>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c r="AA495" s="320"/>
      <c r="AB495" s="320"/>
      <c r="AC495" s="320"/>
      <c r="AD495" s="320"/>
      <c r="AE495" s="320"/>
      <c r="AF495" s="320"/>
      <c r="AG495" s="320"/>
      <c r="AH495" s="320"/>
      <c r="AI495" s="320"/>
      <c r="AJ495" s="320"/>
      <c r="AK495" s="326"/>
      <c r="AL495" s="327"/>
    </row>
    <row r="496" spans="1:38" ht="13.8" thickTop="1">
      <c r="C496" s="319"/>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c r="AA496" s="320"/>
      <c r="AB496" s="320"/>
      <c r="AC496" s="320"/>
      <c r="AD496" s="320"/>
      <c r="AE496" s="320"/>
      <c r="AF496" s="320"/>
      <c r="AG496" s="320"/>
      <c r="AH496" s="320"/>
      <c r="AI496" s="320"/>
      <c r="AJ496" s="443"/>
    </row>
    <row r="497" spans="1:38">
      <c r="C497" s="322"/>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c r="AI497" s="323"/>
      <c r="AJ497" s="436"/>
    </row>
    <row r="498" spans="1:38" ht="13.5" customHeight="1" thickBot="1"/>
    <row r="499" spans="1:38" ht="13.8" thickTop="1">
      <c r="A499" s="312">
        <v>53</v>
      </c>
      <c r="B499" s="328"/>
      <c r="C499" s="316" t="s">
        <v>113</v>
      </c>
      <c r="D499" s="317"/>
      <c r="E499" s="317"/>
      <c r="F499" s="317"/>
      <c r="G499" s="317"/>
      <c r="H499" s="317"/>
      <c r="I499" s="317"/>
      <c r="J499" s="317"/>
      <c r="K499" s="317"/>
      <c r="L499" s="317"/>
      <c r="M499" s="317"/>
      <c r="N499" s="317"/>
      <c r="O499" s="317"/>
      <c r="P499" s="317"/>
      <c r="Q499" s="317"/>
      <c r="R499" s="317"/>
      <c r="S499" s="317"/>
      <c r="T499" s="317"/>
      <c r="U499" s="317"/>
      <c r="V499" s="317"/>
      <c r="W499" s="317"/>
      <c r="X499" s="317"/>
      <c r="Y499" s="317"/>
      <c r="Z499" s="317"/>
      <c r="AA499" s="317"/>
      <c r="AB499" s="317"/>
      <c r="AC499" s="317"/>
      <c r="AD499" s="317"/>
      <c r="AE499" s="317"/>
      <c r="AF499" s="317"/>
      <c r="AG499" s="317"/>
      <c r="AH499" s="317"/>
      <c r="AI499" s="317"/>
      <c r="AJ499" s="317"/>
      <c r="AK499" s="324"/>
      <c r="AL499" s="325"/>
    </row>
    <row r="500" spans="1:38" ht="13.8" thickBot="1">
      <c r="A500" s="314"/>
      <c r="B500" s="333"/>
      <c r="C500" s="319"/>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c r="AA500" s="320"/>
      <c r="AB500" s="320"/>
      <c r="AC500" s="320"/>
      <c r="AD500" s="320"/>
      <c r="AE500" s="320"/>
      <c r="AF500" s="320"/>
      <c r="AG500" s="320"/>
      <c r="AH500" s="320"/>
      <c r="AI500" s="320"/>
      <c r="AJ500" s="320"/>
      <c r="AK500" s="326"/>
      <c r="AL500" s="327"/>
    </row>
    <row r="501" spans="1:38" ht="13.8" thickTop="1">
      <c r="A501" s="212"/>
      <c r="B501" s="212"/>
      <c r="C501" s="319"/>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c r="AA501" s="320"/>
      <c r="AB501" s="320"/>
      <c r="AC501" s="320"/>
      <c r="AD501" s="320"/>
      <c r="AE501" s="320"/>
      <c r="AF501" s="320"/>
      <c r="AG501" s="320"/>
      <c r="AH501" s="320"/>
      <c r="AI501" s="320"/>
      <c r="AJ501" s="320"/>
      <c r="AK501" s="72"/>
      <c r="AL501" s="15"/>
    </row>
    <row r="502" spans="1:38">
      <c r="C502" s="322"/>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c r="AI502" s="323"/>
      <c r="AJ502" s="436"/>
    </row>
    <row r="503" spans="1:38">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row>
    <row r="504" spans="1:38">
      <c r="A504" s="70" t="s">
        <v>114</v>
      </c>
    </row>
    <row r="505" spans="1:38" ht="13.8" thickBot="1">
      <c r="A505" s="143" t="s">
        <v>669</v>
      </c>
    </row>
    <row r="506" spans="1:38" ht="13.8" thickTop="1">
      <c r="A506" s="312">
        <v>54</v>
      </c>
      <c r="B506" s="328"/>
      <c r="C506" s="316" t="s">
        <v>115</v>
      </c>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317"/>
      <c r="Z506" s="317"/>
      <c r="AA506" s="317"/>
      <c r="AB506" s="317"/>
      <c r="AC506" s="317"/>
      <c r="AD506" s="317"/>
      <c r="AE506" s="317"/>
      <c r="AF506" s="317"/>
      <c r="AG506" s="317"/>
      <c r="AH506" s="317"/>
      <c r="AI506" s="317"/>
      <c r="AJ506" s="317"/>
      <c r="AK506" s="324"/>
      <c r="AL506" s="325"/>
    </row>
    <row r="507" spans="1:38" ht="13.8" thickBot="1">
      <c r="A507" s="314"/>
      <c r="B507" s="333"/>
      <c r="C507" s="319"/>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c r="AA507" s="320"/>
      <c r="AB507" s="320"/>
      <c r="AC507" s="320"/>
      <c r="AD507" s="320"/>
      <c r="AE507" s="320"/>
      <c r="AF507" s="320"/>
      <c r="AG507" s="320"/>
      <c r="AH507" s="320"/>
      <c r="AI507" s="320"/>
      <c r="AJ507" s="320"/>
      <c r="AK507" s="326"/>
      <c r="AL507" s="327"/>
    </row>
    <row r="508" spans="1:38" ht="13.8" thickTop="1">
      <c r="A508" s="212"/>
      <c r="B508" s="212"/>
      <c r="C508" s="322"/>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c r="AI508" s="323"/>
      <c r="AJ508" s="436"/>
      <c r="AK508" s="15"/>
      <c r="AL508" s="15"/>
    </row>
    <row r="509" spans="1:38">
      <c r="A509" s="212"/>
      <c r="B509" s="212"/>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row>
    <row r="510" spans="1:38">
      <c r="B510" s="113"/>
      <c r="C510" s="394" t="s">
        <v>390</v>
      </c>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c r="Z510" s="450"/>
      <c r="AA510" s="450"/>
      <c r="AB510" s="450"/>
      <c r="AC510" s="450"/>
      <c r="AD510" s="450"/>
      <c r="AE510" s="450"/>
      <c r="AF510" s="450"/>
      <c r="AG510" s="450"/>
      <c r="AH510" s="450"/>
      <c r="AI510" s="450"/>
      <c r="AJ510" s="451"/>
      <c r="AK510" s="15"/>
      <c r="AL510" s="15"/>
    </row>
    <row r="511" spans="1:38">
      <c r="B511" s="114"/>
      <c r="C511" s="452"/>
      <c r="D511" s="453"/>
      <c r="E511" s="453"/>
      <c r="F511" s="453"/>
      <c r="G511" s="453"/>
      <c r="H511" s="453"/>
      <c r="I511" s="453"/>
      <c r="J511" s="453"/>
      <c r="K511" s="453"/>
      <c r="L511" s="453"/>
      <c r="M511" s="453"/>
      <c r="N511" s="453"/>
      <c r="O511" s="453"/>
      <c r="P511" s="453"/>
      <c r="Q511" s="453"/>
      <c r="R511" s="453"/>
      <c r="S511" s="453"/>
      <c r="T511" s="453"/>
      <c r="U511" s="453"/>
      <c r="V511" s="453"/>
      <c r="W511" s="453"/>
      <c r="X511" s="453"/>
      <c r="Y511" s="453"/>
      <c r="Z511" s="453"/>
      <c r="AA511" s="453"/>
      <c r="AB511" s="453"/>
      <c r="AC511" s="453"/>
      <c r="AD511" s="453"/>
      <c r="AE511" s="453"/>
      <c r="AF511" s="453"/>
      <c r="AG511" s="453"/>
      <c r="AH511" s="453"/>
      <c r="AI511" s="453"/>
      <c r="AJ511" s="454"/>
      <c r="AK511" s="15"/>
      <c r="AL511" s="15"/>
    </row>
    <row r="512" spans="1:38">
      <c r="B512" s="108"/>
      <c r="C512" s="452"/>
      <c r="D512" s="453"/>
      <c r="E512" s="453"/>
      <c r="F512" s="453"/>
      <c r="G512" s="453"/>
      <c r="H512" s="453"/>
      <c r="I512" s="453"/>
      <c r="J512" s="453"/>
      <c r="K512" s="453"/>
      <c r="L512" s="453"/>
      <c r="M512" s="453"/>
      <c r="N512" s="453"/>
      <c r="O512" s="453"/>
      <c r="P512" s="453"/>
      <c r="Q512" s="453"/>
      <c r="R512" s="453"/>
      <c r="S512" s="453"/>
      <c r="T512" s="453"/>
      <c r="U512" s="453"/>
      <c r="V512" s="453"/>
      <c r="W512" s="453"/>
      <c r="X512" s="453"/>
      <c r="Y512" s="453"/>
      <c r="Z512" s="453"/>
      <c r="AA512" s="453"/>
      <c r="AB512" s="453"/>
      <c r="AC512" s="453"/>
      <c r="AD512" s="453"/>
      <c r="AE512" s="453"/>
      <c r="AF512" s="453"/>
      <c r="AG512" s="453"/>
      <c r="AH512" s="453"/>
      <c r="AI512" s="453"/>
      <c r="AJ512" s="454"/>
      <c r="AK512" s="15"/>
      <c r="AL512" s="15"/>
    </row>
    <row r="513" spans="1:38" ht="13.8" thickBot="1">
      <c r="B513" s="108"/>
      <c r="C513" s="455"/>
      <c r="D513" s="456"/>
      <c r="E513" s="456"/>
      <c r="F513" s="456"/>
      <c r="G513" s="456"/>
      <c r="H513" s="456"/>
      <c r="I513" s="456"/>
      <c r="J513" s="456"/>
      <c r="K513" s="456"/>
      <c r="L513" s="456"/>
      <c r="M513" s="456"/>
      <c r="N513" s="456"/>
      <c r="O513" s="456"/>
      <c r="P513" s="456"/>
      <c r="Q513" s="456"/>
      <c r="R513" s="456"/>
      <c r="S513" s="456"/>
      <c r="T513" s="456"/>
      <c r="U513" s="456"/>
      <c r="V513" s="456"/>
      <c r="W513" s="456"/>
      <c r="X513" s="456"/>
      <c r="Y513" s="456"/>
      <c r="Z513" s="456"/>
      <c r="AA513" s="456"/>
      <c r="AB513" s="456"/>
      <c r="AC513" s="456"/>
      <c r="AD513" s="456"/>
      <c r="AE513" s="456"/>
      <c r="AF513" s="456"/>
      <c r="AG513" s="456"/>
      <c r="AH513" s="456"/>
      <c r="AI513" s="456"/>
      <c r="AJ513" s="457"/>
    </row>
    <row r="514" spans="1:38" ht="13.8" thickTop="1">
      <c r="B514" s="84"/>
      <c r="C514" s="350" t="s">
        <v>391</v>
      </c>
      <c r="D514" s="351"/>
      <c r="E514" s="351"/>
      <c r="F514" s="351"/>
      <c r="G514" s="351"/>
      <c r="H514" s="351"/>
      <c r="I514" s="351"/>
      <c r="J514" s="351"/>
      <c r="K514" s="351"/>
      <c r="L514" s="351"/>
      <c r="M514" s="351"/>
      <c r="N514" s="351"/>
      <c r="O514" s="351"/>
      <c r="P514" s="351"/>
      <c r="Q514" s="351"/>
      <c r="R514" s="351"/>
      <c r="S514" s="351"/>
      <c r="T514" s="351"/>
      <c r="U514" s="351"/>
      <c r="V514" s="351"/>
      <c r="W514" s="351"/>
      <c r="X514" s="351"/>
      <c r="Y514" s="351"/>
      <c r="Z514" s="351"/>
      <c r="AA514" s="351"/>
      <c r="AB514" s="351"/>
      <c r="AC514" s="351"/>
      <c r="AD514" s="351"/>
      <c r="AE514" s="351"/>
      <c r="AF514" s="351"/>
      <c r="AG514" s="351"/>
      <c r="AH514" s="351"/>
      <c r="AI514" s="351"/>
      <c r="AJ514" s="352"/>
      <c r="AK514" s="324"/>
      <c r="AL514" s="325"/>
    </row>
    <row r="515" spans="1:38" ht="13.8" thickBot="1">
      <c r="B515" s="115"/>
      <c r="C515" s="356"/>
      <c r="D515" s="353"/>
      <c r="E515" s="353"/>
      <c r="F515" s="353"/>
      <c r="G515" s="353"/>
      <c r="H515" s="353"/>
      <c r="I515" s="353"/>
      <c r="J515" s="353"/>
      <c r="K515" s="353"/>
      <c r="L515" s="353"/>
      <c r="M515" s="353"/>
      <c r="N515" s="353"/>
      <c r="O515" s="353"/>
      <c r="P515" s="353"/>
      <c r="Q515" s="353"/>
      <c r="R515" s="353"/>
      <c r="S515" s="353"/>
      <c r="T515" s="353"/>
      <c r="U515" s="353"/>
      <c r="V515" s="353"/>
      <c r="W515" s="353"/>
      <c r="X515" s="353"/>
      <c r="Y515" s="353"/>
      <c r="Z515" s="353"/>
      <c r="AA515" s="353"/>
      <c r="AB515" s="353"/>
      <c r="AC515" s="353"/>
      <c r="AD515" s="353"/>
      <c r="AE515" s="353"/>
      <c r="AF515" s="353"/>
      <c r="AG515" s="353"/>
      <c r="AH515" s="353"/>
      <c r="AI515" s="353"/>
      <c r="AJ515" s="354"/>
      <c r="AK515" s="326"/>
      <c r="AL515" s="327"/>
    </row>
    <row r="516" spans="1:38" ht="13.8" thickTop="1">
      <c r="B516" s="116"/>
      <c r="C516" s="350" t="s">
        <v>392</v>
      </c>
      <c r="D516" s="351"/>
      <c r="E516" s="351"/>
      <c r="F516" s="351"/>
      <c r="G516" s="351"/>
      <c r="H516" s="351"/>
      <c r="I516" s="351"/>
      <c r="J516" s="351"/>
      <c r="K516" s="351"/>
      <c r="L516" s="351"/>
      <c r="M516" s="351"/>
      <c r="N516" s="351"/>
      <c r="O516" s="351"/>
      <c r="P516" s="351"/>
      <c r="Q516" s="351"/>
      <c r="R516" s="351"/>
      <c r="S516" s="351"/>
      <c r="T516" s="351"/>
      <c r="U516" s="351"/>
      <c r="V516" s="351"/>
      <c r="W516" s="351"/>
      <c r="X516" s="351"/>
      <c r="Y516" s="351"/>
      <c r="Z516" s="351"/>
      <c r="AA516" s="351"/>
      <c r="AB516" s="351"/>
      <c r="AC516" s="351"/>
      <c r="AD516" s="351"/>
      <c r="AE516" s="351"/>
      <c r="AF516" s="351"/>
      <c r="AG516" s="351"/>
      <c r="AH516" s="351"/>
      <c r="AI516" s="351"/>
      <c r="AJ516" s="352"/>
      <c r="AK516" s="324"/>
      <c r="AL516" s="325"/>
    </row>
    <row r="517" spans="1:38" ht="13.8" thickBot="1">
      <c r="B517" s="115"/>
      <c r="C517" s="356"/>
      <c r="D517" s="353"/>
      <c r="E517" s="353"/>
      <c r="F517" s="353"/>
      <c r="G517" s="353"/>
      <c r="H517" s="353"/>
      <c r="I517" s="353"/>
      <c r="J517" s="353"/>
      <c r="K517" s="353"/>
      <c r="L517" s="353"/>
      <c r="M517" s="353"/>
      <c r="N517" s="353"/>
      <c r="O517" s="353"/>
      <c r="P517" s="353"/>
      <c r="Q517" s="353"/>
      <c r="R517" s="353"/>
      <c r="S517" s="353"/>
      <c r="T517" s="353"/>
      <c r="U517" s="353"/>
      <c r="V517" s="353"/>
      <c r="W517" s="353"/>
      <c r="X517" s="353"/>
      <c r="Y517" s="353"/>
      <c r="Z517" s="353"/>
      <c r="AA517" s="353"/>
      <c r="AB517" s="353"/>
      <c r="AC517" s="353"/>
      <c r="AD517" s="353"/>
      <c r="AE517" s="353"/>
      <c r="AF517" s="353"/>
      <c r="AG517" s="353"/>
      <c r="AH517" s="353"/>
      <c r="AI517" s="353"/>
      <c r="AJ517" s="354"/>
      <c r="AK517" s="326"/>
      <c r="AL517" s="327"/>
    </row>
    <row r="518" spans="1:38" ht="14.25" customHeight="1" thickTop="1">
      <c r="B518" s="116"/>
      <c r="C518" s="350" t="s">
        <v>393</v>
      </c>
      <c r="D518" s="351"/>
      <c r="E518" s="351"/>
      <c r="F518" s="351"/>
      <c r="G518" s="351"/>
      <c r="H518" s="351"/>
      <c r="I518" s="351"/>
      <c r="J518" s="351"/>
      <c r="K518" s="351"/>
      <c r="L518" s="351"/>
      <c r="M518" s="351"/>
      <c r="N518" s="351"/>
      <c r="O518" s="351"/>
      <c r="P518" s="351"/>
      <c r="Q518" s="351"/>
      <c r="R518" s="351"/>
      <c r="S518" s="351"/>
      <c r="T518" s="351"/>
      <c r="U518" s="351"/>
      <c r="V518" s="351"/>
      <c r="W518" s="351"/>
      <c r="X518" s="351"/>
      <c r="Y518" s="351"/>
      <c r="Z518" s="351"/>
      <c r="AA518" s="351"/>
      <c r="AB518" s="351"/>
      <c r="AC518" s="351"/>
      <c r="AD518" s="351"/>
      <c r="AE518" s="351"/>
      <c r="AF518" s="351"/>
      <c r="AG518" s="351"/>
      <c r="AH518" s="351"/>
      <c r="AI518" s="351"/>
      <c r="AJ518" s="355"/>
      <c r="AK518" s="324"/>
      <c r="AL518" s="325"/>
    </row>
    <row r="519" spans="1:38" ht="13.8" thickBot="1">
      <c r="B519" s="83"/>
      <c r="C519" s="356"/>
      <c r="D519" s="353"/>
      <c r="E519" s="353"/>
      <c r="F519" s="353"/>
      <c r="G519" s="353"/>
      <c r="H519" s="353"/>
      <c r="I519" s="353"/>
      <c r="J519" s="353"/>
      <c r="K519" s="353"/>
      <c r="L519" s="353"/>
      <c r="M519" s="353"/>
      <c r="N519" s="353"/>
      <c r="O519" s="353"/>
      <c r="P519" s="353"/>
      <c r="Q519" s="353"/>
      <c r="R519" s="353"/>
      <c r="S519" s="353"/>
      <c r="T519" s="353"/>
      <c r="U519" s="353"/>
      <c r="V519" s="353"/>
      <c r="W519" s="353"/>
      <c r="X519" s="353"/>
      <c r="Y519" s="353"/>
      <c r="Z519" s="353"/>
      <c r="AA519" s="353"/>
      <c r="AB519" s="353"/>
      <c r="AC519" s="353"/>
      <c r="AD519" s="353"/>
      <c r="AE519" s="353"/>
      <c r="AF519" s="353"/>
      <c r="AG519" s="353"/>
      <c r="AH519" s="353"/>
      <c r="AI519" s="353"/>
      <c r="AJ519" s="357"/>
      <c r="AK519" s="326"/>
      <c r="AL519" s="327"/>
    </row>
    <row r="520" spans="1:38" ht="13.8" thickTop="1">
      <c r="B520" s="16"/>
      <c r="C520" s="20" t="s">
        <v>116</v>
      </c>
      <c r="D520" s="448" t="s">
        <v>117</v>
      </c>
      <c r="E520" s="448"/>
      <c r="F520" s="448"/>
      <c r="G520" s="448"/>
      <c r="H520" s="448"/>
      <c r="I520" s="448"/>
      <c r="J520" s="448"/>
      <c r="K520" s="448"/>
      <c r="L520" s="448"/>
      <c r="M520" s="448"/>
      <c r="N520" s="448"/>
      <c r="O520" s="448"/>
      <c r="P520" s="448"/>
      <c r="Q520" s="448"/>
      <c r="R520" s="448"/>
      <c r="S520" s="448"/>
      <c r="T520" s="448"/>
      <c r="U520" s="448"/>
      <c r="V520" s="448"/>
      <c r="W520" s="448"/>
      <c r="X520" s="448"/>
      <c r="Y520" s="448"/>
      <c r="Z520" s="448"/>
      <c r="AA520" s="448"/>
      <c r="AB520" s="448"/>
      <c r="AC520" s="448"/>
      <c r="AD520" s="448"/>
      <c r="AE520" s="448"/>
      <c r="AF520" s="448"/>
      <c r="AG520" s="448"/>
      <c r="AH520" s="448"/>
      <c r="AI520" s="448"/>
      <c r="AJ520" s="448"/>
      <c r="AK520" s="15"/>
      <c r="AL520" s="15"/>
    </row>
    <row r="521" spans="1:38" ht="21.6" customHeight="1">
      <c r="B521" s="16"/>
      <c r="C521" s="20"/>
      <c r="D521" s="449"/>
      <c r="E521" s="449"/>
      <c r="F521" s="449"/>
      <c r="G521" s="449"/>
      <c r="H521" s="449"/>
      <c r="I521" s="449"/>
      <c r="J521" s="449"/>
      <c r="K521" s="449"/>
      <c r="L521" s="449"/>
      <c r="M521" s="449"/>
      <c r="N521" s="449"/>
      <c r="O521" s="449"/>
      <c r="P521" s="449"/>
      <c r="Q521" s="449"/>
      <c r="R521" s="449"/>
      <c r="S521" s="449"/>
      <c r="T521" s="449"/>
      <c r="U521" s="449"/>
      <c r="V521" s="449"/>
      <c r="W521" s="449"/>
      <c r="X521" s="449"/>
      <c r="Y521" s="449"/>
      <c r="Z521" s="449"/>
      <c r="AA521" s="449"/>
      <c r="AB521" s="449"/>
      <c r="AC521" s="449"/>
      <c r="AD521" s="449"/>
      <c r="AE521" s="449"/>
      <c r="AF521" s="449"/>
      <c r="AG521" s="449"/>
      <c r="AH521" s="449"/>
      <c r="AI521" s="449"/>
      <c r="AJ521" s="449"/>
      <c r="AK521" s="15"/>
      <c r="AL521" s="15"/>
    </row>
    <row r="522" spans="1:38" ht="13.8" thickBot="1">
      <c r="B522" s="16"/>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15"/>
      <c r="AL522" s="15"/>
    </row>
    <row r="523" spans="1:38" ht="13.8" thickTop="1">
      <c r="A523" s="312">
        <v>55</v>
      </c>
      <c r="B523" s="328"/>
      <c r="C523" s="316" t="s">
        <v>118</v>
      </c>
      <c r="D523" s="317"/>
      <c r="E523" s="317"/>
      <c r="F523" s="317"/>
      <c r="G523" s="317"/>
      <c r="H523" s="317"/>
      <c r="I523" s="317"/>
      <c r="J523" s="317"/>
      <c r="K523" s="317"/>
      <c r="L523" s="317"/>
      <c r="M523" s="317"/>
      <c r="N523" s="317"/>
      <c r="O523" s="317"/>
      <c r="P523" s="317"/>
      <c r="Q523" s="317"/>
      <c r="R523" s="317"/>
      <c r="S523" s="317"/>
      <c r="T523" s="317"/>
      <c r="U523" s="317"/>
      <c r="V523" s="317"/>
      <c r="W523" s="317"/>
      <c r="X523" s="317"/>
      <c r="Y523" s="317"/>
      <c r="Z523" s="317"/>
      <c r="AA523" s="317"/>
      <c r="AB523" s="317"/>
      <c r="AC523" s="317"/>
      <c r="AD523" s="317"/>
      <c r="AE523" s="317"/>
      <c r="AF523" s="317"/>
      <c r="AG523" s="317"/>
      <c r="AH523" s="317"/>
      <c r="AI523" s="317"/>
      <c r="AJ523" s="318"/>
      <c r="AK523" s="324"/>
      <c r="AL523" s="325"/>
    </row>
    <row r="524" spans="1:38" ht="13.8" thickBot="1">
      <c r="A524" s="314"/>
      <c r="B524" s="333"/>
      <c r="C524" s="322"/>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c r="AI524" s="323"/>
      <c r="AJ524" s="423"/>
      <c r="AK524" s="326"/>
      <c r="AL524" s="327"/>
    </row>
    <row r="525" spans="1:38" ht="13.8" thickTop="1">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row>
    <row r="526" spans="1:38">
      <c r="A526" s="70" t="s">
        <v>119</v>
      </c>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row>
    <row r="527" spans="1:38" ht="13.8" thickBot="1">
      <c r="A527" s="143" t="s">
        <v>670</v>
      </c>
      <c r="C527" s="210"/>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c r="AA527" s="210"/>
      <c r="AB527" s="210"/>
      <c r="AC527" s="210"/>
      <c r="AD527" s="210"/>
      <c r="AE527" s="210"/>
      <c r="AF527" s="210"/>
      <c r="AG527" s="210"/>
      <c r="AH527" s="210"/>
      <c r="AI527" s="210"/>
      <c r="AJ527" s="210"/>
    </row>
    <row r="528" spans="1:38" ht="13.8" thickTop="1">
      <c r="A528" s="312">
        <v>56</v>
      </c>
      <c r="B528" s="328"/>
      <c r="C528" s="316" t="s">
        <v>120</v>
      </c>
      <c r="D528" s="317"/>
      <c r="E528" s="317"/>
      <c r="F528" s="317"/>
      <c r="G528" s="317"/>
      <c r="H528" s="317"/>
      <c r="I528" s="317"/>
      <c r="J528" s="317"/>
      <c r="K528" s="317"/>
      <c r="L528" s="317"/>
      <c r="M528" s="317"/>
      <c r="N528" s="317"/>
      <c r="O528" s="317"/>
      <c r="P528" s="317"/>
      <c r="Q528" s="317"/>
      <c r="R528" s="317"/>
      <c r="S528" s="317"/>
      <c r="T528" s="317"/>
      <c r="U528" s="317"/>
      <c r="V528" s="317"/>
      <c r="W528" s="317"/>
      <c r="X528" s="317"/>
      <c r="Y528" s="317"/>
      <c r="Z528" s="317"/>
      <c r="AA528" s="317"/>
      <c r="AB528" s="317"/>
      <c r="AC528" s="317"/>
      <c r="AD528" s="317"/>
      <c r="AE528" s="317"/>
      <c r="AF528" s="317"/>
      <c r="AG528" s="317"/>
      <c r="AH528" s="317"/>
      <c r="AI528" s="317"/>
      <c r="AJ528" s="317"/>
      <c r="AK528" s="324"/>
      <c r="AL528" s="325"/>
    </row>
    <row r="529" spans="1:38" ht="13.8" thickBot="1">
      <c r="A529" s="314"/>
      <c r="B529" s="333"/>
      <c r="C529" s="319"/>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c r="AA529" s="320"/>
      <c r="AB529" s="320"/>
      <c r="AC529" s="320"/>
      <c r="AD529" s="320"/>
      <c r="AE529" s="320"/>
      <c r="AF529" s="320"/>
      <c r="AG529" s="320"/>
      <c r="AH529" s="320"/>
      <c r="AI529" s="320"/>
      <c r="AJ529" s="320"/>
      <c r="AK529" s="326"/>
      <c r="AL529" s="327"/>
    </row>
    <row r="530" spans="1:38" ht="13.8" thickTop="1">
      <c r="A530" s="212"/>
      <c r="B530" s="212"/>
      <c r="C530" s="322"/>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c r="AI530" s="323"/>
      <c r="AJ530" s="323"/>
      <c r="AK530" s="72"/>
      <c r="AL530" s="78"/>
    </row>
    <row r="531" spans="1:38" ht="13.8" thickBot="1"/>
    <row r="532" spans="1:38" ht="13.8" thickTop="1">
      <c r="A532" s="312">
        <v>57</v>
      </c>
      <c r="B532" s="328"/>
      <c r="C532" s="316" t="s">
        <v>121</v>
      </c>
      <c r="D532" s="317"/>
      <c r="E532" s="317"/>
      <c r="F532" s="317"/>
      <c r="G532" s="317"/>
      <c r="H532" s="317"/>
      <c r="I532" s="317"/>
      <c r="J532" s="317"/>
      <c r="K532" s="317"/>
      <c r="L532" s="317"/>
      <c r="M532" s="317"/>
      <c r="N532" s="317"/>
      <c r="O532" s="317"/>
      <c r="P532" s="317"/>
      <c r="Q532" s="317"/>
      <c r="R532" s="317"/>
      <c r="S532" s="317"/>
      <c r="T532" s="317"/>
      <c r="U532" s="317"/>
      <c r="V532" s="317"/>
      <c r="W532" s="317"/>
      <c r="X532" s="317"/>
      <c r="Y532" s="317"/>
      <c r="Z532" s="317"/>
      <c r="AA532" s="317"/>
      <c r="AB532" s="317"/>
      <c r="AC532" s="317"/>
      <c r="AD532" s="317"/>
      <c r="AE532" s="317"/>
      <c r="AF532" s="317"/>
      <c r="AG532" s="317"/>
      <c r="AH532" s="317"/>
      <c r="AI532" s="317"/>
      <c r="AJ532" s="317"/>
      <c r="AK532" s="324"/>
      <c r="AL532" s="325"/>
    </row>
    <row r="533" spans="1:38" ht="13.8" thickBot="1">
      <c r="A533" s="314"/>
      <c r="B533" s="333"/>
      <c r="C533" s="319"/>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c r="AA533" s="320"/>
      <c r="AB533" s="320"/>
      <c r="AC533" s="320"/>
      <c r="AD533" s="320"/>
      <c r="AE533" s="320"/>
      <c r="AF533" s="320"/>
      <c r="AG533" s="320"/>
      <c r="AH533" s="320"/>
      <c r="AI533" s="320"/>
      <c r="AJ533" s="320"/>
      <c r="AK533" s="326"/>
      <c r="AL533" s="327"/>
    </row>
    <row r="534" spans="1:38" ht="13.8" thickTop="1">
      <c r="A534" s="212"/>
      <c r="B534" s="212"/>
      <c r="C534" s="322"/>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c r="AI534" s="323"/>
      <c r="AJ534" s="323"/>
      <c r="AK534" s="72"/>
      <c r="AL534" s="78"/>
    </row>
    <row r="535" spans="1:38" ht="13.8" thickBot="1">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row>
    <row r="536" spans="1:38" ht="13.8" thickTop="1">
      <c r="A536" s="312">
        <v>58</v>
      </c>
      <c r="B536" s="313"/>
      <c r="C536" s="316" t="s">
        <v>567</v>
      </c>
      <c r="D536" s="317"/>
      <c r="E536" s="317"/>
      <c r="F536" s="317"/>
      <c r="G536" s="317"/>
      <c r="H536" s="317"/>
      <c r="I536" s="317"/>
      <c r="J536" s="317"/>
      <c r="K536" s="317"/>
      <c r="L536" s="317"/>
      <c r="M536" s="317"/>
      <c r="N536" s="317"/>
      <c r="O536" s="317"/>
      <c r="P536" s="317"/>
      <c r="Q536" s="317"/>
      <c r="R536" s="317"/>
      <c r="S536" s="317"/>
      <c r="T536" s="317"/>
      <c r="U536" s="317"/>
      <c r="V536" s="317"/>
      <c r="W536" s="317"/>
      <c r="X536" s="317"/>
      <c r="Y536" s="317"/>
      <c r="Z536" s="317"/>
      <c r="AA536" s="317"/>
      <c r="AB536" s="317"/>
      <c r="AC536" s="317"/>
      <c r="AD536" s="317"/>
      <c r="AE536" s="317"/>
      <c r="AF536" s="317"/>
      <c r="AG536" s="317"/>
      <c r="AH536" s="317"/>
      <c r="AI536" s="317"/>
      <c r="AJ536" s="317"/>
      <c r="AK536" s="324"/>
      <c r="AL536" s="325"/>
    </row>
    <row r="537" spans="1:38" ht="13.8" thickBot="1">
      <c r="A537" s="314"/>
      <c r="B537" s="315"/>
      <c r="C537" s="319"/>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c r="AA537" s="320"/>
      <c r="AB537" s="320"/>
      <c r="AC537" s="320"/>
      <c r="AD537" s="320"/>
      <c r="AE537" s="320"/>
      <c r="AF537" s="320"/>
      <c r="AG537" s="320"/>
      <c r="AH537" s="320"/>
      <c r="AI537" s="320"/>
      <c r="AJ537" s="320"/>
      <c r="AK537" s="326"/>
      <c r="AL537" s="327"/>
    </row>
    <row r="538" spans="1:38" ht="13.8" thickTop="1">
      <c r="A538" s="212"/>
      <c r="B538" s="212"/>
      <c r="C538" s="319"/>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c r="AA538" s="320"/>
      <c r="AB538" s="320"/>
      <c r="AC538" s="320"/>
      <c r="AD538" s="320"/>
      <c r="AE538" s="320"/>
      <c r="AF538" s="320"/>
      <c r="AG538" s="320"/>
      <c r="AH538" s="320"/>
      <c r="AI538" s="320"/>
      <c r="AJ538" s="320"/>
      <c r="AK538" s="72"/>
      <c r="AL538" s="15"/>
    </row>
    <row r="539" spans="1:38">
      <c r="C539" s="322"/>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c r="AI539" s="323"/>
      <c r="AJ539" s="323"/>
      <c r="AK539" s="73"/>
    </row>
    <row r="540" spans="1:38" ht="13.8" thickBot="1"/>
    <row r="541" spans="1:38" ht="13.8" thickTop="1">
      <c r="A541" s="312">
        <v>59</v>
      </c>
      <c r="B541" s="313"/>
      <c r="C541" s="316" t="s">
        <v>122</v>
      </c>
      <c r="D541" s="317"/>
      <c r="E541" s="317"/>
      <c r="F541" s="317"/>
      <c r="G541" s="317"/>
      <c r="H541" s="317"/>
      <c r="I541" s="317"/>
      <c r="J541" s="317"/>
      <c r="K541" s="317"/>
      <c r="L541" s="317"/>
      <c r="M541" s="317"/>
      <c r="N541" s="317"/>
      <c r="O541" s="317"/>
      <c r="P541" s="317"/>
      <c r="Q541" s="317"/>
      <c r="R541" s="317"/>
      <c r="S541" s="317"/>
      <c r="T541" s="317"/>
      <c r="U541" s="317"/>
      <c r="V541" s="317"/>
      <c r="W541" s="317"/>
      <c r="X541" s="317"/>
      <c r="Y541" s="317"/>
      <c r="Z541" s="317"/>
      <c r="AA541" s="317"/>
      <c r="AB541" s="317"/>
      <c r="AC541" s="317"/>
      <c r="AD541" s="317"/>
      <c r="AE541" s="317"/>
      <c r="AF541" s="317"/>
      <c r="AG541" s="317"/>
      <c r="AH541" s="317"/>
      <c r="AI541" s="317"/>
      <c r="AJ541" s="317"/>
      <c r="AK541" s="324"/>
      <c r="AL541" s="325"/>
    </row>
    <row r="542" spans="1:38" ht="13.8" thickBot="1">
      <c r="A542" s="314"/>
      <c r="B542" s="315"/>
      <c r="C542" s="319"/>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c r="AA542" s="320"/>
      <c r="AB542" s="320"/>
      <c r="AC542" s="320"/>
      <c r="AD542" s="320"/>
      <c r="AE542" s="320"/>
      <c r="AF542" s="320"/>
      <c r="AG542" s="320"/>
      <c r="AH542" s="320"/>
      <c r="AI542" s="320"/>
      <c r="AJ542" s="320"/>
      <c r="AK542" s="326"/>
      <c r="AL542" s="327"/>
    </row>
    <row r="543" spans="1:38" ht="13.8" thickTop="1">
      <c r="C543" s="322"/>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c r="AI543" s="323"/>
      <c r="AJ543" s="436"/>
    </row>
    <row r="544" spans="1:38">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row>
    <row r="545" spans="1:38">
      <c r="A545" s="70" t="s">
        <v>123</v>
      </c>
    </row>
    <row r="546" spans="1:38" ht="13.8" thickBot="1">
      <c r="A546" s="143" t="s">
        <v>671</v>
      </c>
      <c r="C546" s="210"/>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c r="AA546" s="210"/>
      <c r="AB546" s="210"/>
      <c r="AC546" s="210"/>
      <c r="AD546" s="210"/>
      <c r="AE546" s="210"/>
      <c r="AF546" s="210"/>
      <c r="AG546" s="210"/>
      <c r="AH546" s="210"/>
      <c r="AI546" s="210"/>
      <c r="AJ546" s="210"/>
    </row>
    <row r="547" spans="1:38" ht="13.8" thickTop="1">
      <c r="A547" s="312">
        <v>60</v>
      </c>
      <c r="B547" s="313"/>
      <c r="C547" s="316" t="s">
        <v>124</v>
      </c>
      <c r="D547" s="317"/>
      <c r="E547" s="317"/>
      <c r="F547" s="317"/>
      <c r="G547" s="317"/>
      <c r="H547" s="317"/>
      <c r="I547" s="317"/>
      <c r="J547" s="317"/>
      <c r="K547" s="317"/>
      <c r="L547" s="317"/>
      <c r="M547" s="317"/>
      <c r="N547" s="317"/>
      <c r="O547" s="317"/>
      <c r="P547" s="317"/>
      <c r="Q547" s="317"/>
      <c r="R547" s="317"/>
      <c r="S547" s="317"/>
      <c r="T547" s="317"/>
      <c r="U547" s="317"/>
      <c r="V547" s="317"/>
      <c r="W547" s="317"/>
      <c r="X547" s="317"/>
      <c r="Y547" s="317"/>
      <c r="Z547" s="317"/>
      <c r="AA547" s="317"/>
      <c r="AB547" s="317"/>
      <c r="AC547" s="317"/>
      <c r="AD547" s="317"/>
      <c r="AE547" s="317"/>
      <c r="AF547" s="317"/>
      <c r="AG547" s="317"/>
      <c r="AH547" s="317"/>
      <c r="AI547" s="317"/>
      <c r="AJ547" s="317"/>
      <c r="AK547" s="324"/>
      <c r="AL547" s="325"/>
    </row>
    <row r="548" spans="1:38" ht="13.8" thickBot="1">
      <c r="A548" s="314"/>
      <c r="B548" s="315"/>
      <c r="C548" s="319"/>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c r="AD548" s="320"/>
      <c r="AE548" s="320"/>
      <c r="AF548" s="320"/>
      <c r="AG548" s="320"/>
      <c r="AH548" s="320"/>
      <c r="AI548" s="320"/>
      <c r="AJ548" s="320"/>
      <c r="AK548" s="326"/>
      <c r="AL548" s="327"/>
    </row>
    <row r="549" spans="1:38" ht="13.8" thickTop="1">
      <c r="C549" s="322"/>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c r="AI549" s="323"/>
      <c r="AJ549" s="323"/>
      <c r="AK549" s="18"/>
    </row>
    <row r="550" spans="1:38" ht="13.8" thickBot="1"/>
    <row r="551" spans="1:38" ht="13.8" thickTop="1">
      <c r="A551" s="312">
        <v>61</v>
      </c>
      <c r="B551" s="313"/>
      <c r="C551" s="316" t="s">
        <v>125</v>
      </c>
      <c r="D551" s="317"/>
      <c r="E551" s="317"/>
      <c r="F551" s="317"/>
      <c r="G551" s="317"/>
      <c r="H551" s="317"/>
      <c r="I551" s="317"/>
      <c r="J551" s="317"/>
      <c r="K551" s="317"/>
      <c r="L551" s="317"/>
      <c r="M551" s="317"/>
      <c r="N551" s="317"/>
      <c r="O551" s="317"/>
      <c r="P551" s="317"/>
      <c r="Q551" s="317"/>
      <c r="R551" s="317"/>
      <c r="S551" s="317"/>
      <c r="T551" s="317"/>
      <c r="U551" s="317"/>
      <c r="V551" s="317"/>
      <c r="W551" s="317"/>
      <c r="X551" s="317"/>
      <c r="Y551" s="317"/>
      <c r="Z551" s="317"/>
      <c r="AA551" s="317"/>
      <c r="AB551" s="317"/>
      <c r="AC551" s="317"/>
      <c r="AD551" s="317"/>
      <c r="AE551" s="317"/>
      <c r="AF551" s="317"/>
      <c r="AG551" s="317"/>
      <c r="AH551" s="317"/>
      <c r="AI551" s="317"/>
      <c r="AJ551" s="318"/>
      <c r="AK551" s="324"/>
      <c r="AL551" s="325"/>
    </row>
    <row r="552" spans="1:38" ht="13.8" thickBot="1">
      <c r="A552" s="314"/>
      <c r="B552" s="315"/>
      <c r="C552" s="322"/>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c r="AI552" s="323"/>
      <c r="AJ552" s="423"/>
      <c r="AK552" s="326"/>
      <c r="AL552" s="327"/>
    </row>
    <row r="553" spans="1:38" ht="13.8" thickTop="1"/>
    <row r="554" spans="1:38">
      <c r="A554" s="70" t="s">
        <v>126</v>
      </c>
    </row>
    <row r="555" spans="1:38" ht="13.8" thickBot="1">
      <c r="A555" s="143" t="s">
        <v>672</v>
      </c>
    </row>
    <row r="556" spans="1:38" ht="13.8" thickTop="1">
      <c r="A556" s="312">
        <v>62</v>
      </c>
      <c r="B556" s="328"/>
      <c r="C556" s="316" t="s">
        <v>568</v>
      </c>
      <c r="D556" s="317"/>
      <c r="E556" s="317"/>
      <c r="F556" s="317"/>
      <c r="G556" s="317"/>
      <c r="H556" s="317"/>
      <c r="I556" s="317"/>
      <c r="J556" s="317"/>
      <c r="K556" s="317"/>
      <c r="L556" s="317"/>
      <c r="M556" s="317"/>
      <c r="N556" s="317"/>
      <c r="O556" s="317"/>
      <c r="P556" s="317"/>
      <c r="Q556" s="317"/>
      <c r="R556" s="317"/>
      <c r="S556" s="317"/>
      <c r="T556" s="317"/>
      <c r="U556" s="317"/>
      <c r="V556" s="317"/>
      <c r="W556" s="317"/>
      <c r="X556" s="317"/>
      <c r="Y556" s="317"/>
      <c r="Z556" s="317"/>
      <c r="AA556" s="317"/>
      <c r="AB556" s="317"/>
      <c r="AC556" s="317"/>
      <c r="AD556" s="317"/>
      <c r="AE556" s="317"/>
      <c r="AF556" s="317"/>
      <c r="AG556" s="317"/>
      <c r="AH556" s="317"/>
      <c r="AI556" s="317"/>
      <c r="AJ556" s="317"/>
      <c r="AK556" s="324"/>
      <c r="AL556" s="325"/>
    </row>
    <row r="557" spans="1:38" ht="13.8" thickBot="1">
      <c r="A557" s="314"/>
      <c r="B557" s="333"/>
      <c r="C557" s="319"/>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c r="AA557" s="320"/>
      <c r="AB557" s="320"/>
      <c r="AC557" s="320"/>
      <c r="AD557" s="320"/>
      <c r="AE557" s="320"/>
      <c r="AF557" s="320"/>
      <c r="AG557" s="320"/>
      <c r="AH557" s="320"/>
      <c r="AI557" s="320"/>
      <c r="AJ557" s="320"/>
      <c r="AK557" s="326"/>
      <c r="AL557" s="327"/>
    </row>
    <row r="558" spans="1:38" ht="13.8" thickTop="1">
      <c r="A558" s="212"/>
      <c r="B558" s="212"/>
      <c r="C558" s="319"/>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c r="AA558" s="320"/>
      <c r="AB558" s="320"/>
      <c r="AC558" s="320"/>
      <c r="AD558" s="320"/>
      <c r="AE558" s="320"/>
      <c r="AF558" s="320"/>
      <c r="AG558" s="320"/>
      <c r="AH558" s="320"/>
      <c r="AI558" s="320"/>
      <c r="AJ558" s="320"/>
      <c r="AK558" s="72"/>
      <c r="AL558" s="15"/>
    </row>
    <row r="559" spans="1:38">
      <c r="A559" s="212"/>
      <c r="B559" s="212"/>
      <c r="C559" s="322"/>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c r="AI559" s="323"/>
      <c r="AJ559" s="323"/>
      <c r="AK559" s="75"/>
      <c r="AL559" s="15"/>
    </row>
    <row r="560" spans="1:38" ht="13.8" thickBot="1">
      <c r="A560" s="212"/>
      <c r="B560" s="212"/>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15"/>
      <c r="AL560" s="15"/>
    </row>
    <row r="561" spans="1:38" ht="13.8" thickTop="1">
      <c r="A561" s="312">
        <v>63</v>
      </c>
      <c r="B561" s="328"/>
      <c r="C561" s="316" t="s">
        <v>127</v>
      </c>
      <c r="D561" s="317"/>
      <c r="E561" s="317"/>
      <c r="F561" s="317"/>
      <c r="G561" s="317"/>
      <c r="H561" s="317"/>
      <c r="I561" s="317"/>
      <c r="J561" s="317"/>
      <c r="K561" s="317"/>
      <c r="L561" s="317"/>
      <c r="M561" s="317"/>
      <c r="N561" s="317"/>
      <c r="O561" s="317"/>
      <c r="P561" s="317"/>
      <c r="Q561" s="317"/>
      <c r="R561" s="317"/>
      <c r="S561" s="317"/>
      <c r="T561" s="317"/>
      <c r="U561" s="317"/>
      <c r="V561" s="317"/>
      <c r="W561" s="317"/>
      <c r="X561" s="317"/>
      <c r="Y561" s="317"/>
      <c r="Z561" s="317"/>
      <c r="AA561" s="317"/>
      <c r="AB561" s="317"/>
      <c r="AC561" s="317"/>
      <c r="AD561" s="317"/>
      <c r="AE561" s="317"/>
      <c r="AF561" s="317"/>
      <c r="AG561" s="317"/>
      <c r="AH561" s="317"/>
      <c r="AI561" s="317"/>
      <c r="AJ561" s="318"/>
      <c r="AK561" s="324"/>
      <c r="AL561" s="325"/>
    </row>
    <row r="562" spans="1:38" ht="13.8" thickBot="1">
      <c r="A562" s="314"/>
      <c r="B562" s="333"/>
      <c r="C562" s="319"/>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c r="AA562" s="320"/>
      <c r="AB562" s="320"/>
      <c r="AC562" s="320"/>
      <c r="AD562" s="320"/>
      <c r="AE562" s="320"/>
      <c r="AF562" s="320"/>
      <c r="AG562" s="320"/>
      <c r="AH562" s="320"/>
      <c r="AI562" s="320"/>
      <c r="AJ562" s="321"/>
      <c r="AK562" s="326"/>
      <c r="AL562" s="327"/>
    </row>
    <row r="563" spans="1:38" ht="13.8" thickTop="1">
      <c r="A563" s="212"/>
      <c r="B563" s="212"/>
      <c r="C563" s="322"/>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c r="AI563" s="323"/>
      <c r="AJ563" s="323"/>
      <c r="AK563" s="72"/>
      <c r="AL563" s="15"/>
    </row>
    <row r="564" spans="1:38" ht="13.8" thickBot="1">
      <c r="A564" s="16"/>
      <c r="B564" s="16"/>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15"/>
      <c r="AL564" s="15"/>
    </row>
    <row r="565" spans="1:38" ht="13.8" thickTop="1">
      <c r="A565" s="312">
        <v>64</v>
      </c>
      <c r="B565" s="313"/>
      <c r="C565" s="316" t="s">
        <v>128</v>
      </c>
      <c r="D565" s="317"/>
      <c r="E565" s="317"/>
      <c r="F565" s="317"/>
      <c r="G565" s="317"/>
      <c r="H565" s="317"/>
      <c r="I565" s="317"/>
      <c r="J565" s="317"/>
      <c r="K565" s="317"/>
      <c r="L565" s="317"/>
      <c r="M565" s="317"/>
      <c r="N565" s="317"/>
      <c r="O565" s="317"/>
      <c r="P565" s="317"/>
      <c r="Q565" s="317"/>
      <c r="R565" s="317"/>
      <c r="S565" s="317"/>
      <c r="T565" s="317"/>
      <c r="U565" s="317"/>
      <c r="V565" s="317"/>
      <c r="W565" s="317"/>
      <c r="X565" s="317"/>
      <c r="Y565" s="317"/>
      <c r="Z565" s="317"/>
      <c r="AA565" s="317"/>
      <c r="AB565" s="317"/>
      <c r="AC565" s="317"/>
      <c r="AD565" s="317"/>
      <c r="AE565" s="317"/>
      <c r="AF565" s="317"/>
      <c r="AG565" s="317"/>
      <c r="AH565" s="317"/>
      <c r="AI565" s="317"/>
      <c r="AJ565" s="318"/>
      <c r="AK565" s="324"/>
      <c r="AL565" s="325"/>
    </row>
    <row r="566" spans="1:38" ht="13.8" thickBot="1">
      <c r="A566" s="314"/>
      <c r="B566" s="315"/>
      <c r="C566" s="319"/>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c r="AA566" s="320"/>
      <c r="AB566" s="320"/>
      <c r="AC566" s="320"/>
      <c r="AD566" s="320"/>
      <c r="AE566" s="320"/>
      <c r="AF566" s="320"/>
      <c r="AG566" s="320"/>
      <c r="AH566" s="320"/>
      <c r="AI566" s="320"/>
      <c r="AJ566" s="321"/>
      <c r="AK566" s="326"/>
      <c r="AL566" s="327"/>
    </row>
    <row r="567" spans="1:38" ht="13.8" thickTop="1">
      <c r="A567" s="212"/>
      <c r="B567" s="212"/>
      <c r="C567" s="322"/>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c r="AI567" s="323"/>
      <c r="AJ567" s="323"/>
      <c r="AK567" s="72"/>
      <c r="AL567" s="15"/>
    </row>
    <row r="568" spans="1:38">
      <c r="A568" s="212"/>
      <c r="B568" s="212"/>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15"/>
      <c r="AL568" s="15"/>
    </row>
    <row r="569" spans="1:38">
      <c r="A569" s="70" t="s">
        <v>129</v>
      </c>
    </row>
    <row r="570" spans="1:38" ht="13.8" thickBot="1">
      <c r="A570" s="235" t="s">
        <v>394</v>
      </c>
      <c r="B570" s="212"/>
      <c r="C570" s="210"/>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c r="AA570" s="210"/>
      <c r="AB570" s="210"/>
      <c r="AC570" s="210"/>
      <c r="AD570" s="210"/>
      <c r="AE570" s="210"/>
      <c r="AF570" s="210"/>
      <c r="AG570" s="210"/>
      <c r="AH570" s="210"/>
      <c r="AI570" s="210"/>
      <c r="AJ570" s="210"/>
      <c r="AK570" s="217"/>
      <c r="AL570" s="217"/>
    </row>
    <row r="571" spans="1:38" ht="13.8" thickTop="1">
      <c r="A571" s="312">
        <v>65</v>
      </c>
      <c r="B571" s="328"/>
      <c r="C571" s="316" t="s">
        <v>696</v>
      </c>
      <c r="D571" s="317"/>
      <c r="E571" s="317"/>
      <c r="F571" s="317"/>
      <c r="G571" s="317"/>
      <c r="H571" s="317"/>
      <c r="I571" s="317"/>
      <c r="J571" s="317"/>
      <c r="K571" s="317"/>
      <c r="L571" s="317"/>
      <c r="M571" s="317"/>
      <c r="N571" s="317"/>
      <c r="O571" s="317"/>
      <c r="P571" s="317"/>
      <c r="Q571" s="317"/>
      <c r="R571" s="317"/>
      <c r="S571" s="317"/>
      <c r="T571" s="317"/>
      <c r="U571" s="317"/>
      <c r="V571" s="317"/>
      <c r="W571" s="317"/>
      <c r="X571" s="317"/>
      <c r="Y571" s="317"/>
      <c r="Z571" s="317"/>
      <c r="AA571" s="317"/>
      <c r="AB571" s="317"/>
      <c r="AC571" s="317"/>
      <c r="AD571" s="317"/>
      <c r="AE571" s="317"/>
      <c r="AF571" s="317"/>
      <c r="AG571" s="317"/>
      <c r="AH571" s="317"/>
      <c r="AI571" s="317"/>
      <c r="AJ571" s="317"/>
      <c r="AK571" s="324"/>
      <c r="AL571" s="325"/>
    </row>
    <row r="572" spans="1:38" ht="13.8" thickBot="1">
      <c r="A572" s="314"/>
      <c r="B572" s="333"/>
      <c r="C572" s="319"/>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c r="AA572" s="320"/>
      <c r="AB572" s="320"/>
      <c r="AC572" s="320"/>
      <c r="AD572" s="320"/>
      <c r="AE572" s="320"/>
      <c r="AF572" s="320"/>
      <c r="AG572" s="320"/>
      <c r="AH572" s="320"/>
      <c r="AI572" s="320"/>
      <c r="AJ572" s="320"/>
      <c r="AK572" s="326"/>
      <c r="AL572" s="327"/>
    </row>
    <row r="573" spans="1:38" ht="13.8" thickTop="1">
      <c r="A573" s="212"/>
      <c r="B573" s="212"/>
      <c r="C573" s="319"/>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c r="AA573" s="320"/>
      <c r="AB573" s="320"/>
      <c r="AC573" s="320"/>
      <c r="AD573" s="320"/>
      <c r="AE573" s="320"/>
      <c r="AF573" s="320"/>
      <c r="AG573" s="320"/>
      <c r="AH573" s="320"/>
      <c r="AI573" s="320"/>
      <c r="AJ573" s="443"/>
      <c r="AK573" s="217"/>
      <c r="AL573" s="217"/>
    </row>
    <row r="574" spans="1:38">
      <c r="C574" s="322"/>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c r="AI574" s="323"/>
      <c r="AJ574" s="436"/>
    </row>
    <row r="575" spans="1:38" ht="13.8" thickBot="1"/>
    <row r="576" spans="1:38" ht="13.8" thickTop="1">
      <c r="A576" s="312">
        <v>66</v>
      </c>
      <c r="B576" s="328"/>
      <c r="C576" s="316" t="s">
        <v>130</v>
      </c>
      <c r="D576" s="317"/>
      <c r="E576" s="317"/>
      <c r="F576" s="317"/>
      <c r="G576" s="317"/>
      <c r="H576" s="317"/>
      <c r="I576" s="317"/>
      <c r="J576" s="317"/>
      <c r="K576" s="317"/>
      <c r="L576" s="317"/>
      <c r="M576" s="317"/>
      <c r="N576" s="317"/>
      <c r="O576" s="317"/>
      <c r="P576" s="317"/>
      <c r="Q576" s="317"/>
      <c r="R576" s="317"/>
      <c r="S576" s="317"/>
      <c r="T576" s="317"/>
      <c r="U576" s="317"/>
      <c r="V576" s="317"/>
      <c r="W576" s="317"/>
      <c r="X576" s="317"/>
      <c r="Y576" s="317"/>
      <c r="Z576" s="317"/>
      <c r="AA576" s="317"/>
      <c r="AB576" s="317"/>
      <c r="AC576" s="317"/>
      <c r="AD576" s="317"/>
      <c r="AE576" s="317"/>
      <c r="AF576" s="317"/>
      <c r="AG576" s="317"/>
      <c r="AH576" s="317"/>
      <c r="AI576" s="317"/>
      <c r="AJ576" s="317"/>
      <c r="AK576" s="324"/>
      <c r="AL576" s="325"/>
    </row>
    <row r="577" spans="1:38" ht="13.8" thickBot="1">
      <c r="A577" s="314"/>
      <c r="B577" s="333"/>
      <c r="C577" s="319"/>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c r="AA577" s="320"/>
      <c r="AB577" s="320"/>
      <c r="AC577" s="320"/>
      <c r="AD577" s="320"/>
      <c r="AE577" s="320"/>
      <c r="AF577" s="320"/>
      <c r="AG577" s="320"/>
      <c r="AH577" s="320"/>
      <c r="AI577" s="320"/>
      <c r="AJ577" s="320"/>
      <c r="AK577" s="326"/>
      <c r="AL577" s="327"/>
    </row>
    <row r="578" spans="1:38" ht="13.8" thickTop="1">
      <c r="A578" s="212"/>
      <c r="B578" s="212"/>
      <c r="C578" s="319"/>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c r="AA578" s="320"/>
      <c r="AB578" s="320"/>
      <c r="AC578" s="320"/>
      <c r="AD578" s="320"/>
      <c r="AE578" s="320"/>
      <c r="AF578" s="320"/>
      <c r="AG578" s="320"/>
      <c r="AH578" s="320"/>
      <c r="AI578" s="320"/>
      <c r="AJ578" s="320"/>
      <c r="AK578" s="72"/>
      <c r="AL578" s="15"/>
    </row>
    <row r="579" spans="1:38">
      <c r="A579" s="212"/>
      <c r="B579" s="212"/>
      <c r="C579" s="322"/>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c r="AI579" s="323"/>
      <c r="AJ579" s="436"/>
      <c r="AK579" s="15"/>
      <c r="AL579" s="15"/>
    </row>
    <row r="580" spans="1:38" ht="13.8" thickBot="1">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row>
    <row r="581" spans="1:38" ht="13.8" thickTop="1">
      <c r="A581" s="312">
        <v>67</v>
      </c>
      <c r="B581" s="328"/>
      <c r="C581" s="316" t="s">
        <v>131</v>
      </c>
      <c r="D581" s="317"/>
      <c r="E581" s="317"/>
      <c r="F581" s="317"/>
      <c r="G581" s="317"/>
      <c r="H581" s="317"/>
      <c r="I581" s="317"/>
      <c r="J581" s="317"/>
      <c r="K581" s="317"/>
      <c r="L581" s="317"/>
      <c r="M581" s="317"/>
      <c r="N581" s="317"/>
      <c r="O581" s="317"/>
      <c r="P581" s="317"/>
      <c r="Q581" s="317"/>
      <c r="R581" s="317"/>
      <c r="S581" s="317"/>
      <c r="T581" s="317"/>
      <c r="U581" s="317"/>
      <c r="V581" s="317"/>
      <c r="W581" s="317"/>
      <c r="X581" s="317"/>
      <c r="Y581" s="317"/>
      <c r="Z581" s="317"/>
      <c r="AA581" s="317"/>
      <c r="AB581" s="317"/>
      <c r="AC581" s="317"/>
      <c r="AD581" s="317"/>
      <c r="AE581" s="317"/>
      <c r="AF581" s="317"/>
      <c r="AG581" s="317"/>
      <c r="AH581" s="317"/>
      <c r="AI581" s="317"/>
      <c r="AJ581" s="317"/>
      <c r="AK581" s="324"/>
      <c r="AL581" s="325"/>
    </row>
    <row r="582" spans="1:38" ht="13.8" thickBot="1">
      <c r="A582" s="314"/>
      <c r="B582" s="333"/>
      <c r="C582" s="319"/>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c r="AA582" s="320"/>
      <c r="AB582" s="320"/>
      <c r="AC582" s="320"/>
      <c r="AD582" s="320"/>
      <c r="AE582" s="320"/>
      <c r="AF582" s="320"/>
      <c r="AG582" s="320"/>
      <c r="AH582" s="320"/>
      <c r="AI582" s="320"/>
      <c r="AJ582" s="320"/>
      <c r="AK582" s="326"/>
      <c r="AL582" s="327"/>
    </row>
    <row r="583" spans="1:38" ht="13.8" thickTop="1">
      <c r="C583" s="322"/>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c r="AI583" s="323"/>
      <c r="AJ583" s="436"/>
    </row>
    <row r="584" spans="1:38">
      <c r="A584" s="212"/>
      <c r="B584" s="212"/>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row>
    <row r="585" spans="1:38" ht="13.8" thickBot="1">
      <c r="A585" s="212"/>
      <c r="B585" s="212"/>
      <c r="C585" s="15" t="s">
        <v>132</v>
      </c>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row>
    <row r="586" spans="1:38" ht="13.8" thickTop="1">
      <c r="A586" s="212"/>
      <c r="B586" s="117"/>
      <c r="C586" s="350" t="s">
        <v>395</v>
      </c>
      <c r="D586" s="351"/>
      <c r="E586" s="351"/>
      <c r="F586" s="351"/>
      <c r="G586" s="351"/>
      <c r="H586" s="351"/>
      <c r="I586" s="351"/>
      <c r="J586" s="351"/>
      <c r="K586" s="351"/>
      <c r="L586" s="351"/>
      <c r="M586" s="351"/>
      <c r="N586" s="351"/>
      <c r="O586" s="351"/>
      <c r="P586" s="351"/>
      <c r="Q586" s="351"/>
      <c r="R586" s="351"/>
      <c r="S586" s="351"/>
      <c r="T586" s="351"/>
      <c r="U586" s="351"/>
      <c r="V586" s="351"/>
      <c r="W586" s="351"/>
      <c r="X586" s="351"/>
      <c r="Y586" s="351"/>
      <c r="Z586" s="351"/>
      <c r="AA586" s="351"/>
      <c r="AB586" s="351"/>
      <c r="AC586" s="351"/>
      <c r="AD586" s="351"/>
      <c r="AE586" s="351"/>
      <c r="AF586" s="351"/>
      <c r="AG586" s="351"/>
      <c r="AH586" s="351"/>
      <c r="AI586" s="351"/>
      <c r="AJ586" s="355"/>
      <c r="AK586" s="324"/>
      <c r="AL586" s="325"/>
    </row>
    <row r="587" spans="1:38" ht="13.8" thickBot="1">
      <c r="A587" s="212"/>
      <c r="B587" s="76"/>
      <c r="C587" s="356"/>
      <c r="D587" s="353"/>
      <c r="E587" s="353"/>
      <c r="F587" s="353"/>
      <c r="G587" s="353"/>
      <c r="H587" s="353"/>
      <c r="I587" s="353"/>
      <c r="J587" s="353"/>
      <c r="K587" s="353"/>
      <c r="L587" s="353"/>
      <c r="M587" s="353"/>
      <c r="N587" s="353"/>
      <c r="O587" s="353"/>
      <c r="P587" s="353"/>
      <c r="Q587" s="353"/>
      <c r="R587" s="353"/>
      <c r="S587" s="353"/>
      <c r="T587" s="353"/>
      <c r="U587" s="353"/>
      <c r="V587" s="353"/>
      <c r="W587" s="353"/>
      <c r="X587" s="353"/>
      <c r="Y587" s="353"/>
      <c r="Z587" s="353"/>
      <c r="AA587" s="353"/>
      <c r="AB587" s="353"/>
      <c r="AC587" s="353"/>
      <c r="AD587" s="353"/>
      <c r="AE587" s="353"/>
      <c r="AF587" s="353"/>
      <c r="AG587" s="353"/>
      <c r="AH587" s="353"/>
      <c r="AI587" s="353"/>
      <c r="AJ587" s="357"/>
      <c r="AK587" s="326"/>
      <c r="AL587" s="327"/>
    </row>
    <row r="588" spans="1:38" ht="13.8" thickTop="1">
      <c r="A588" s="212"/>
      <c r="B588" s="76"/>
      <c r="C588" s="350" t="s">
        <v>396</v>
      </c>
      <c r="D588" s="351"/>
      <c r="E588" s="351"/>
      <c r="F588" s="351"/>
      <c r="G588" s="351"/>
      <c r="H588" s="351"/>
      <c r="I588" s="351"/>
      <c r="J588" s="351"/>
      <c r="K588" s="351"/>
      <c r="L588" s="351"/>
      <c r="M588" s="351"/>
      <c r="N588" s="351"/>
      <c r="O588" s="351"/>
      <c r="P588" s="351"/>
      <c r="Q588" s="351"/>
      <c r="R588" s="351"/>
      <c r="S588" s="351"/>
      <c r="T588" s="351"/>
      <c r="U588" s="351"/>
      <c r="V588" s="351"/>
      <c r="W588" s="351"/>
      <c r="X588" s="351"/>
      <c r="Y588" s="351"/>
      <c r="Z588" s="351"/>
      <c r="AA588" s="351"/>
      <c r="AB588" s="351"/>
      <c r="AC588" s="351"/>
      <c r="AD588" s="351"/>
      <c r="AE588" s="351"/>
      <c r="AF588" s="351"/>
      <c r="AG588" s="351"/>
      <c r="AH588" s="351"/>
      <c r="AI588" s="351"/>
      <c r="AJ588" s="355"/>
      <c r="AK588" s="324"/>
      <c r="AL588" s="325"/>
    </row>
    <row r="589" spans="1:38" ht="13.8" thickBot="1">
      <c r="A589" s="212"/>
      <c r="B589" s="76"/>
      <c r="C589" s="356"/>
      <c r="D589" s="353"/>
      <c r="E589" s="353"/>
      <c r="F589" s="353"/>
      <c r="G589" s="353"/>
      <c r="H589" s="353"/>
      <c r="I589" s="353"/>
      <c r="J589" s="353"/>
      <c r="K589" s="353"/>
      <c r="L589" s="353"/>
      <c r="M589" s="353"/>
      <c r="N589" s="353"/>
      <c r="O589" s="353"/>
      <c r="P589" s="353"/>
      <c r="Q589" s="353"/>
      <c r="R589" s="353"/>
      <c r="S589" s="353"/>
      <c r="T589" s="353"/>
      <c r="U589" s="353"/>
      <c r="V589" s="353"/>
      <c r="W589" s="353"/>
      <c r="X589" s="353"/>
      <c r="Y589" s="353"/>
      <c r="Z589" s="353"/>
      <c r="AA589" s="353"/>
      <c r="AB589" s="353"/>
      <c r="AC589" s="353"/>
      <c r="AD589" s="353"/>
      <c r="AE589" s="353"/>
      <c r="AF589" s="353"/>
      <c r="AG589" s="353"/>
      <c r="AH589" s="353"/>
      <c r="AI589" s="353"/>
      <c r="AJ589" s="357"/>
      <c r="AK589" s="326"/>
      <c r="AL589" s="327"/>
    </row>
    <row r="590" spans="1:38" ht="13.8" thickTop="1">
      <c r="A590" s="16"/>
      <c r="B590" s="76"/>
      <c r="C590" s="350" t="s">
        <v>397</v>
      </c>
      <c r="D590" s="351"/>
      <c r="E590" s="351"/>
      <c r="F590" s="351"/>
      <c r="G590" s="351"/>
      <c r="H590" s="351"/>
      <c r="I590" s="351"/>
      <c r="J590" s="351"/>
      <c r="K590" s="351"/>
      <c r="L590" s="351"/>
      <c r="M590" s="351"/>
      <c r="N590" s="351"/>
      <c r="O590" s="351"/>
      <c r="P590" s="351"/>
      <c r="Q590" s="351"/>
      <c r="R590" s="351"/>
      <c r="S590" s="351"/>
      <c r="T590" s="351"/>
      <c r="U590" s="351"/>
      <c r="V590" s="351"/>
      <c r="W590" s="351"/>
      <c r="X590" s="351"/>
      <c r="Y590" s="351"/>
      <c r="Z590" s="351"/>
      <c r="AA590" s="351"/>
      <c r="AB590" s="351"/>
      <c r="AC590" s="351"/>
      <c r="AD590" s="351"/>
      <c r="AE590" s="351"/>
      <c r="AF590" s="351"/>
      <c r="AG590" s="351"/>
      <c r="AH590" s="351"/>
      <c r="AI590" s="351"/>
      <c r="AJ590" s="355"/>
      <c r="AK590" s="324"/>
      <c r="AL590" s="325"/>
    </row>
    <row r="591" spans="1:38" ht="13.8" thickBot="1">
      <c r="A591" s="16"/>
      <c r="B591" s="76"/>
      <c r="C591" s="356"/>
      <c r="D591" s="353"/>
      <c r="E591" s="353"/>
      <c r="F591" s="353"/>
      <c r="G591" s="353"/>
      <c r="H591" s="353"/>
      <c r="I591" s="353"/>
      <c r="J591" s="353"/>
      <c r="K591" s="353"/>
      <c r="L591" s="353"/>
      <c r="M591" s="353"/>
      <c r="N591" s="353"/>
      <c r="O591" s="353"/>
      <c r="P591" s="353"/>
      <c r="Q591" s="353"/>
      <c r="R591" s="353"/>
      <c r="S591" s="353"/>
      <c r="T591" s="353"/>
      <c r="U591" s="353"/>
      <c r="V591" s="353"/>
      <c r="W591" s="353"/>
      <c r="X591" s="353"/>
      <c r="Y591" s="353"/>
      <c r="Z591" s="353"/>
      <c r="AA591" s="353"/>
      <c r="AB591" s="353"/>
      <c r="AC591" s="353"/>
      <c r="AD591" s="353"/>
      <c r="AE591" s="353"/>
      <c r="AF591" s="353"/>
      <c r="AG591" s="353"/>
      <c r="AH591" s="353"/>
      <c r="AI591" s="353"/>
      <c r="AJ591" s="357"/>
      <c r="AK591" s="326"/>
      <c r="AL591" s="327"/>
    </row>
    <row r="592" spans="1:38" ht="13.8" thickTop="1">
      <c r="A592" s="16"/>
      <c r="B592" s="76"/>
      <c r="C592" s="350" t="s">
        <v>398</v>
      </c>
      <c r="D592" s="351"/>
      <c r="E592" s="351"/>
      <c r="F592" s="351"/>
      <c r="G592" s="351"/>
      <c r="H592" s="351"/>
      <c r="I592" s="351"/>
      <c r="J592" s="351"/>
      <c r="K592" s="351"/>
      <c r="L592" s="351"/>
      <c r="M592" s="351"/>
      <c r="N592" s="351"/>
      <c r="O592" s="351"/>
      <c r="P592" s="351"/>
      <c r="Q592" s="351"/>
      <c r="R592" s="351"/>
      <c r="S592" s="351"/>
      <c r="T592" s="351"/>
      <c r="U592" s="351"/>
      <c r="V592" s="351"/>
      <c r="W592" s="351"/>
      <c r="X592" s="351"/>
      <c r="Y592" s="351"/>
      <c r="Z592" s="351"/>
      <c r="AA592" s="351"/>
      <c r="AB592" s="351"/>
      <c r="AC592" s="351"/>
      <c r="AD592" s="351"/>
      <c r="AE592" s="351"/>
      <c r="AF592" s="351"/>
      <c r="AG592" s="351"/>
      <c r="AH592" s="351"/>
      <c r="AI592" s="351"/>
      <c r="AJ592" s="355"/>
      <c r="AK592" s="324"/>
      <c r="AL592" s="325"/>
    </row>
    <row r="593" spans="1:38" ht="13.8" thickBot="1">
      <c r="A593" s="16"/>
      <c r="B593" s="76"/>
      <c r="C593" s="356"/>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3"/>
      <c r="Z593" s="353"/>
      <c r="AA593" s="353"/>
      <c r="AB593" s="353"/>
      <c r="AC593" s="353"/>
      <c r="AD593" s="353"/>
      <c r="AE593" s="353"/>
      <c r="AF593" s="353"/>
      <c r="AG593" s="353"/>
      <c r="AH593" s="353"/>
      <c r="AI593" s="353"/>
      <c r="AJ593" s="357"/>
      <c r="AK593" s="326"/>
      <c r="AL593" s="327"/>
    </row>
    <row r="594" spans="1:38" ht="12" customHeight="1" thickTop="1">
      <c r="A594" s="16"/>
      <c r="B594" s="76"/>
      <c r="C594" s="350" t="s">
        <v>399</v>
      </c>
      <c r="D594" s="351"/>
      <c r="E594" s="351"/>
      <c r="F594" s="351"/>
      <c r="G594" s="351"/>
      <c r="H594" s="351"/>
      <c r="I594" s="351"/>
      <c r="J594" s="351"/>
      <c r="K594" s="351"/>
      <c r="L594" s="351"/>
      <c r="M594" s="351"/>
      <c r="N594" s="351"/>
      <c r="O594" s="351"/>
      <c r="P594" s="351"/>
      <c r="Q594" s="351"/>
      <c r="R594" s="351"/>
      <c r="S594" s="351"/>
      <c r="T594" s="351"/>
      <c r="U594" s="351"/>
      <c r="V594" s="351"/>
      <c r="W594" s="351"/>
      <c r="X594" s="351"/>
      <c r="Y594" s="351"/>
      <c r="Z594" s="351"/>
      <c r="AA594" s="351"/>
      <c r="AB594" s="351"/>
      <c r="AC594" s="351"/>
      <c r="AD594" s="351"/>
      <c r="AE594" s="351"/>
      <c r="AF594" s="351"/>
      <c r="AG594" s="351"/>
      <c r="AH594" s="351"/>
      <c r="AI594" s="351"/>
      <c r="AJ594" s="355"/>
      <c r="AK594" s="324"/>
      <c r="AL594" s="325"/>
    </row>
    <row r="595" spans="1:38" ht="12" customHeight="1" thickBot="1">
      <c r="A595" s="16"/>
      <c r="B595" s="76"/>
      <c r="C595" s="382"/>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c r="AA595" s="320"/>
      <c r="AB595" s="320"/>
      <c r="AC595" s="320"/>
      <c r="AD595" s="320"/>
      <c r="AE595" s="320"/>
      <c r="AF595" s="320"/>
      <c r="AG595" s="320"/>
      <c r="AH595" s="320"/>
      <c r="AI595" s="320"/>
      <c r="AJ595" s="383"/>
      <c r="AK595" s="326"/>
      <c r="AL595" s="327"/>
    </row>
    <row r="596" spans="1:38" ht="11.1" customHeight="1" thickTop="1">
      <c r="A596" s="16"/>
      <c r="B596" s="16"/>
      <c r="C596" s="382"/>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c r="AA596" s="320"/>
      <c r="AB596" s="320"/>
      <c r="AC596" s="320"/>
      <c r="AD596" s="320"/>
      <c r="AE596" s="320"/>
      <c r="AF596" s="320"/>
      <c r="AG596" s="320"/>
      <c r="AH596" s="320"/>
      <c r="AI596" s="320"/>
      <c r="AJ596" s="383"/>
      <c r="AK596" s="15"/>
      <c r="AL596" s="15"/>
    </row>
    <row r="597" spans="1:38" ht="16.5" customHeight="1">
      <c r="A597" s="16"/>
      <c r="B597" s="16"/>
      <c r="C597" s="382"/>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c r="AA597" s="320"/>
      <c r="AB597" s="320"/>
      <c r="AC597" s="320"/>
      <c r="AD597" s="320"/>
      <c r="AE597" s="320"/>
      <c r="AF597" s="320"/>
      <c r="AG597" s="320"/>
      <c r="AH597" s="320"/>
      <c r="AI597" s="320"/>
      <c r="AJ597" s="383"/>
      <c r="AK597" s="15"/>
      <c r="AL597" s="15"/>
    </row>
    <row r="598" spans="1:38" ht="16.5" customHeight="1" thickBot="1">
      <c r="C598" s="356"/>
      <c r="D598" s="353"/>
      <c r="E598" s="353"/>
      <c r="F598" s="353"/>
      <c r="G598" s="353"/>
      <c r="H598" s="353"/>
      <c r="I598" s="353"/>
      <c r="J598" s="353"/>
      <c r="K598" s="353"/>
      <c r="L598" s="353"/>
      <c r="M598" s="353"/>
      <c r="N598" s="353"/>
      <c r="O598" s="353"/>
      <c r="P598" s="353"/>
      <c r="Q598" s="353"/>
      <c r="R598" s="353"/>
      <c r="S598" s="353"/>
      <c r="T598" s="353"/>
      <c r="U598" s="353"/>
      <c r="V598" s="353"/>
      <c r="W598" s="353"/>
      <c r="X598" s="353"/>
      <c r="Y598" s="353"/>
      <c r="Z598" s="353"/>
      <c r="AA598" s="353"/>
      <c r="AB598" s="353"/>
      <c r="AC598" s="353"/>
      <c r="AD598" s="353"/>
      <c r="AE598" s="353"/>
      <c r="AF598" s="353"/>
      <c r="AG598" s="353"/>
      <c r="AH598" s="353"/>
      <c r="AI598" s="353"/>
      <c r="AJ598" s="357"/>
    </row>
    <row r="599" spans="1:38" ht="13.8" thickTop="1">
      <c r="C599" s="69"/>
      <c r="D599" s="118"/>
      <c r="E599" s="350" t="s">
        <v>400</v>
      </c>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5"/>
      <c r="AK599" s="384"/>
      <c r="AL599" s="385"/>
    </row>
    <row r="600" spans="1:38" ht="13.8" thickBot="1">
      <c r="C600" s="69"/>
      <c r="D600" s="118"/>
      <c r="E600" s="382"/>
      <c r="F600" s="320"/>
      <c r="G600" s="320"/>
      <c r="H600" s="320"/>
      <c r="I600" s="320"/>
      <c r="J600" s="320"/>
      <c r="K600" s="320"/>
      <c r="L600" s="320"/>
      <c r="M600" s="320"/>
      <c r="N600" s="320"/>
      <c r="O600" s="320"/>
      <c r="P600" s="320"/>
      <c r="Q600" s="320"/>
      <c r="R600" s="320"/>
      <c r="S600" s="320"/>
      <c r="T600" s="320"/>
      <c r="U600" s="320"/>
      <c r="V600" s="320"/>
      <c r="W600" s="320"/>
      <c r="X600" s="320"/>
      <c r="Y600" s="320"/>
      <c r="Z600" s="320"/>
      <c r="AA600" s="320"/>
      <c r="AB600" s="320"/>
      <c r="AC600" s="320"/>
      <c r="AD600" s="320"/>
      <c r="AE600" s="320"/>
      <c r="AF600" s="320"/>
      <c r="AG600" s="320"/>
      <c r="AH600" s="320"/>
      <c r="AI600" s="320"/>
      <c r="AJ600" s="383"/>
      <c r="AK600" s="386"/>
      <c r="AL600" s="387"/>
    </row>
    <row r="601" spans="1:38" ht="14.4" thickTop="1" thickBot="1">
      <c r="C601" s="69"/>
      <c r="D601" s="119"/>
      <c r="E601" s="356"/>
      <c r="F601" s="353"/>
      <c r="G601" s="353"/>
      <c r="H601" s="353"/>
      <c r="I601" s="353"/>
      <c r="J601" s="353"/>
      <c r="K601" s="353"/>
      <c r="L601" s="353"/>
      <c r="M601" s="353"/>
      <c r="N601" s="353"/>
      <c r="O601" s="353"/>
      <c r="P601" s="353"/>
      <c r="Q601" s="353"/>
      <c r="R601" s="353"/>
      <c r="S601" s="353"/>
      <c r="T601" s="353"/>
      <c r="U601" s="353"/>
      <c r="V601" s="353"/>
      <c r="W601" s="353"/>
      <c r="X601" s="353"/>
      <c r="Y601" s="353"/>
      <c r="Z601" s="353"/>
      <c r="AA601" s="353"/>
      <c r="AB601" s="353"/>
      <c r="AC601" s="353"/>
      <c r="AD601" s="353"/>
      <c r="AE601" s="353"/>
      <c r="AF601" s="353"/>
      <c r="AG601" s="353"/>
      <c r="AH601" s="353"/>
      <c r="AI601" s="353"/>
      <c r="AJ601" s="353"/>
      <c r="AK601" s="77"/>
      <c r="AL601" s="78"/>
    </row>
    <row r="602" spans="1:38" ht="13.8" thickTop="1">
      <c r="C602" s="69"/>
      <c r="D602" s="120"/>
      <c r="E602" s="350" t="s">
        <v>401</v>
      </c>
      <c r="F602" s="351"/>
      <c r="G602" s="351"/>
      <c r="H602" s="351"/>
      <c r="I602" s="351"/>
      <c r="J602" s="351"/>
      <c r="K602" s="351"/>
      <c r="L602" s="351"/>
      <c r="M602" s="351"/>
      <c r="N602" s="351"/>
      <c r="O602" s="351"/>
      <c r="P602" s="351"/>
      <c r="Q602" s="351"/>
      <c r="R602" s="351"/>
      <c r="S602" s="351"/>
      <c r="T602" s="351"/>
      <c r="U602" s="351"/>
      <c r="V602" s="351"/>
      <c r="W602" s="351"/>
      <c r="X602" s="351"/>
      <c r="Y602" s="351"/>
      <c r="Z602" s="351"/>
      <c r="AA602" s="351"/>
      <c r="AB602" s="351"/>
      <c r="AC602" s="351"/>
      <c r="AD602" s="351"/>
      <c r="AE602" s="351"/>
      <c r="AF602" s="351"/>
      <c r="AG602" s="351"/>
      <c r="AH602" s="351"/>
      <c r="AI602" s="351"/>
      <c r="AJ602" s="355"/>
      <c r="AK602" s="384"/>
      <c r="AL602" s="385"/>
    </row>
    <row r="603" spans="1:38" ht="13.8" thickBot="1">
      <c r="C603" s="69"/>
      <c r="D603" s="119"/>
      <c r="E603" s="382"/>
      <c r="F603" s="320"/>
      <c r="G603" s="320"/>
      <c r="H603" s="320"/>
      <c r="I603" s="320"/>
      <c r="J603" s="320"/>
      <c r="K603" s="320"/>
      <c r="L603" s="320"/>
      <c r="M603" s="320"/>
      <c r="N603" s="320"/>
      <c r="O603" s="320"/>
      <c r="P603" s="320"/>
      <c r="Q603" s="320"/>
      <c r="R603" s="320"/>
      <c r="S603" s="320"/>
      <c r="T603" s="320"/>
      <c r="U603" s="320"/>
      <c r="V603" s="320"/>
      <c r="W603" s="320"/>
      <c r="X603" s="320"/>
      <c r="Y603" s="320"/>
      <c r="Z603" s="320"/>
      <c r="AA603" s="320"/>
      <c r="AB603" s="320"/>
      <c r="AC603" s="320"/>
      <c r="AD603" s="320"/>
      <c r="AE603" s="320"/>
      <c r="AF603" s="320"/>
      <c r="AG603" s="320"/>
      <c r="AH603" s="320"/>
      <c r="AI603" s="320"/>
      <c r="AJ603" s="383"/>
      <c r="AK603" s="444"/>
      <c r="AL603" s="445"/>
    </row>
    <row r="604" spans="1:38" ht="14.4" thickTop="1" thickBot="1">
      <c r="C604" s="69"/>
      <c r="D604" s="119"/>
      <c r="E604" s="356"/>
      <c r="F604" s="353"/>
      <c r="G604" s="353"/>
      <c r="H604" s="353"/>
      <c r="I604" s="353"/>
      <c r="J604" s="353"/>
      <c r="K604" s="353"/>
      <c r="L604" s="353"/>
      <c r="M604" s="353"/>
      <c r="N604" s="353"/>
      <c r="O604" s="353"/>
      <c r="P604" s="353"/>
      <c r="Q604" s="353"/>
      <c r="R604" s="353"/>
      <c r="S604" s="353"/>
      <c r="T604" s="353"/>
      <c r="U604" s="353"/>
      <c r="V604" s="353"/>
      <c r="W604" s="353"/>
      <c r="X604" s="353"/>
      <c r="Y604" s="353"/>
      <c r="Z604" s="353"/>
      <c r="AA604" s="353"/>
      <c r="AB604" s="353"/>
      <c r="AC604" s="353"/>
      <c r="AD604" s="353"/>
      <c r="AE604" s="353"/>
      <c r="AF604" s="353"/>
      <c r="AG604" s="353"/>
      <c r="AH604" s="353"/>
      <c r="AI604" s="353"/>
      <c r="AJ604" s="357"/>
      <c r="AK604" s="121"/>
      <c r="AL604" s="122"/>
    </row>
    <row r="605" spans="1:38" ht="13.8" thickTop="1">
      <c r="C605" s="69"/>
      <c r="D605" s="120"/>
      <c r="E605" s="350" t="s">
        <v>402</v>
      </c>
      <c r="F605" s="351"/>
      <c r="G605" s="351"/>
      <c r="H605" s="351"/>
      <c r="I605" s="351"/>
      <c r="J605" s="351"/>
      <c r="K605" s="351"/>
      <c r="L605" s="351"/>
      <c r="M605" s="351"/>
      <c r="N605" s="351"/>
      <c r="O605" s="351"/>
      <c r="P605" s="351"/>
      <c r="Q605" s="351"/>
      <c r="R605" s="351"/>
      <c r="S605" s="351"/>
      <c r="T605" s="351"/>
      <c r="U605" s="351"/>
      <c r="V605" s="351"/>
      <c r="W605" s="351"/>
      <c r="X605" s="351"/>
      <c r="Y605" s="351"/>
      <c r="Z605" s="351"/>
      <c r="AA605" s="351"/>
      <c r="AB605" s="351"/>
      <c r="AC605" s="351"/>
      <c r="AD605" s="351"/>
      <c r="AE605" s="351"/>
      <c r="AF605" s="351"/>
      <c r="AG605" s="351"/>
      <c r="AH605" s="351"/>
      <c r="AI605" s="351"/>
      <c r="AJ605" s="355"/>
      <c r="AK605" s="384"/>
      <c r="AL605" s="385"/>
    </row>
    <row r="606" spans="1:38" ht="13.8" thickBot="1">
      <c r="C606" s="69"/>
      <c r="D606" s="69"/>
      <c r="E606" s="382"/>
      <c r="F606" s="320"/>
      <c r="G606" s="320"/>
      <c r="H606" s="320"/>
      <c r="I606" s="320"/>
      <c r="J606" s="320"/>
      <c r="K606" s="320"/>
      <c r="L606" s="320"/>
      <c r="M606" s="320"/>
      <c r="N606" s="320"/>
      <c r="O606" s="320"/>
      <c r="P606" s="320"/>
      <c r="Q606" s="320"/>
      <c r="R606" s="320"/>
      <c r="S606" s="320"/>
      <c r="T606" s="320"/>
      <c r="U606" s="320"/>
      <c r="V606" s="320"/>
      <c r="W606" s="320"/>
      <c r="X606" s="320"/>
      <c r="Y606" s="320"/>
      <c r="Z606" s="320"/>
      <c r="AA606" s="320"/>
      <c r="AB606" s="320"/>
      <c r="AC606" s="320"/>
      <c r="AD606" s="320"/>
      <c r="AE606" s="320"/>
      <c r="AF606" s="320"/>
      <c r="AG606" s="320"/>
      <c r="AH606" s="320"/>
      <c r="AI606" s="320"/>
      <c r="AJ606" s="383"/>
      <c r="AK606" s="386"/>
      <c r="AL606" s="387"/>
    </row>
    <row r="607" spans="1:38" ht="13.8" thickTop="1">
      <c r="C607" s="69"/>
      <c r="D607" s="69"/>
      <c r="E607" s="356"/>
      <c r="F607" s="353"/>
      <c r="G607" s="353"/>
      <c r="H607" s="353"/>
      <c r="I607" s="353"/>
      <c r="J607" s="353"/>
      <c r="K607" s="353"/>
      <c r="L607" s="353"/>
      <c r="M607" s="353"/>
      <c r="N607" s="353"/>
      <c r="O607" s="353"/>
      <c r="P607" s="353"/>
      <c r="Q607" s="353"/>
      <c r="R607" s="353"/>
      <c r="S607" s="353"/>
      <c r="T607" s="353"/>
      <c r="U607" s="353"/>
      <c r="V607" s="353"/>
      <c r="W607" s="353"/>
      <c r="X607" s="353"/>
      <c r="Y607" s="353"/>
      <c r="Z607" s="353"/>
      <c r="AA607" s="353"/>
      <c r="AB607" s="353"/>
      <c r="AC607" s="353"/>
      <c r="AD607" s="353"/>
      <c r="AE607" s="353"/>
      <c r="AF607" s="353"/>
      <c r="AG607" s="353"/>
      <c r="AH607" s="353"/>
      <c r="AI607" s="353"/>
      <c r="AJ607" s="357"/>
      <c r="AK607" s="77"/>
      <c r="AL607" s="78"/>
    </row>
    <row r="608" spans="1:38">
      <c r="C608" s="212"/>
      <c r="D608" s="212"/>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c r="AA608" s="210"/>
      <c r="AB608" s="210"/>
      <c r="AC608" s="210"/>
      <c r="AD608" s="210"/>
      <c r="AE608" s="210"/>
      <c r="AF608" s="210"/>
      <c r="AG608" s="210"/>
      <c r="AH608" s="210"/>
      <c r="AI608" s="210"/>
      <c r="AJ608" s="210"/>
      <c r="AK608" s="217"/>
      <c r="AL608" s="217"/>
    </row>
    <row r="609" spans="3:38" ht="13.8" thickBot="1">
      <c r="C609" s="123" t="s">
        <v>133</v>
      </c>
      <c r="D609" s="124"/>
      <c r="E609" s="229"/>
      <c r="F609" s="229"/>
      <c r="G609" s="229"/>
      <c r="H609" s="229"/>
      <c r="I609" s="229"/>
      <c r="J609" s="229"/>
      <c r="K609" s="229"/>
      <c r="L609" s="229"/>
      <c r="M609" s="229"/>
      <c r="N609" s="229"/>
      <c r="O609" s="229"/>
      <c r="P609" s="229"/>
      <c r="Q609" s="229"/>
      <c r="R609" s="229"/>
      <c r="S609" s="229"/>
      <c r="T609" s="229"/>
      <c r="U609" s="229"/>
      <c r="V609" s="229"/>
      <c r="W609" s="229"/>
      <c r="X609" s="229"/>
      <c r="Y609" s="229"/>
      <c r="Z609" s="229"/>
      <c r="AA609" s="229"/>
      <c r="AB609" s="229"/>
      <c r="AC609" s="229"/>
      <c r="AD609" s="229"/>
      <c r="AE609" s="229"/>
      <c r="AF609" s="229"/>
      <c r="AG609" s="229"/>
      <c r="AH609" s="229"/>
      <c r="AI609" s="229"/>
      <c r="AJ609" s="230"/>
      <c r="AK609" s="123"/>
      <c r="AL609" s="123"/>
    </row>
    <row r="610" spans="3:38" ht="13.8" thickTop="1">
      <c r="C610" s="458" t="s">
        <v>403</v>
      </c>
      <c r="D610" s="471"/>
      <c r="E610" s="471"/>
      <c r="F610" s="471"/>
      <c r="G610" s="471"/>
      <c r="H610" s="471"/>
      <c r="I610" s="471"/>
      <c r="J610" s="471"/>
      <c r="K610" s="471"/>
      <c r="L610" s="471"/>
      <c r="M610" s="471"/>
      <c r="N610" s="471"/>
      <c r="O610" s="471"/>
      <c r="P610" s="471"/>
      <c r="Q610" s="471"/>
      <c r="R610" s="471"/>
      <c r="S610" s="471"/>
      <c r="T610" s="471"/>
      <c r="U610" s="471"/>
      <c r="V610" s="471"/>
      <c r="W610" s="471"/>
      <c r="X610" s="471"/>
      <c r="Y610" s="471"/>
      <c r="Z610" s="471"/>
      <c r="AA610" s="471"/>
      <c r="AB610" s="471"/>
      <c r="AC610" s="471"/>
      <c r="AD610" s="471"/>
      <c r="AE610" s="471"/>
      <c r="AF610" s="471"/>
      <c r="AG610" s="471"/>
      <c r="AH610" s="471"/>
      <c r="AI610" s="471"/>
      <c r="AJ610" s="472"/>
      <c r="AK610" s="466"/>
      <c r="AL610" s="477"/>
    </row>
    <row r="611" spans="3:38" ht="13.8" thickBot="1">
      <c r="C611" s="460"/>
      <c r="D611" s="473"/>
      <c r="E611" s="473"/>
      <c r="F611" s="473"/>
      <c r="G611" s="473"/>
      <c r="H611" s="473"/>
      <c r="I611" s="473"/>
      <c r="J611" s="473"/>
      <c r="K611" s="473"/>
      <c r="L611" s="473"/>
      <c r="M611" s="473"/>
      <c r="N611" s="473"/>
      <c r="O611" s="473"/>
      <c r="P611" s="473"/>
      <c r="Q611" s="473"/>
      <c r="R611" s="473"/>
      <c r="S611" s="473"/>
      <c r="T611" s="473"/>
      <c r="U611" s="473"/>
      <c r="V611" s="473"/>
      <c r="W611" s="473"/>
      <c r="X611" s="473"/>
      <c r="Y611" s="473"/>
      <c r="Z611" s="473"/>
      <c r="AA611" s="473"/>
      <c r="AB611" s="473"/>
      <c r="AC611" s="473"/>
      <c r="AD611" s="473"/>
      <c r="AE611" s="473"/>
      <c r="AF611" s="473"/>
      <c r="AG611" s="473"/>
      <c r="AH611" s="473"/>
      <c r="AI611" s="473"/>
      <c r="AJ611" s="474"/>
      <c r="AK611" s="478"/>
      <c r="AL611" s="479"/>
    </row>
    <row r="612" spans="3:38" ht="14.4" thickTop="1" thickBot="1">
      <c r="C612" s="475"/>
      <c r="D612" s="476"/>
      <c r="E612" s="476"/>
      <c r="F612" s="476"/>
      <c r="G612" s="476"/>
      <c r="H612" s="476"/>
      <c r="I612" s="476"/>
      <c r="J612" s="476"/>
      <c r="K612" s="476"/>
      <c r="L612" s="476"/>
      <c r="M612" s="476"/>
      <c r="N612" s="476"/>
      <c r="O612" s="476"/>
      <c r="P612" s="476"/>
      <c r="Q612" s="476"/>
      <c r="R612" s="476"/>
      <c r="S612" s="476"/>
      <c r="T612" s="476"/>
      <c r="U612" s="476"/>
      <c r="V612" s="476"/>
      <c r="W612" s="476"/>
      <c r="X612" s="476"/>
      <c r="Y612" s="476"/>
      <c r="Z612" s="476"/>
      <c r="AA612" s="476"/>
      <c r="AB612" s="476"/>
      <c r="AC612" s="476"/>
      <c r="AD612" s="476"/>
      <c r="AE612" s="476"/>
      <c r="AF612" s="476"/>
      <c r="AG612" s="476"/>
      <c r="AH612" s="476"/>
      <c r="AI612" s="476"/>
      <c r="AJ612" s="476"/>
      <c r="AK612" s="125"/>
      <c r="AL612" s="126"/>
    </row>
    <row r="613" spans="3:38" ht="13.8" thickTop="1">
      <c r="C613" s="124"/>
      <c r="D613" s="127"/>
      <c r="E613" s="458" t="s">
        <v>404</v>
      </c>
      <c r="F613" s="459"/>
      <c r="G613" s="459"/>
      <c r="H613" s="459"/>
      <c r="I613" s="459"/>
      <c r="J613" s="459"/>
      <c r="K613" s="459"/>
      <c r="L613" s="459"/>
      <c r="M613" s="459"/>
      <c r="N613" s="459"/>
      <c r="O613" s="459"/>
      <c r="P613" s="459"/>
      <c r="Q613" s="459"/>
      <c r="R613" s="459"/>
      <c r="S613" s="459"/>
      <c r="T613" s="459"/>
      <c r="U613" s="459"/>
      <c r="V613" s="459"/>
      <c r="W613" s="459"/>
      <c r="X613" s="459"/>
      <c r="Y613" s="459"/>
      <c r="Z613" s="459"/>
      <c r="AA613" s="459"/>
      <c r="AB613" s="459"/>
      <c r="AC613" s="459"/>
      <c r="AD613" s="459"/>
      <c r="AE613" s="459"/>
      <c r="AF613" s="459"/>
      <c r="AG613" s="459"/>
      <c r="AH613" s="459"/>
      <c r="AI613" s="459"/>
      <c r="AJ613" s="470"/>
      <c r="AK613" s="466"/>
      <c r="AL613" s="467"/>
    </row>
    <row r="614" spans="3:38" ht="13.8" thickBot="1">
      <c r="C614" s="124"/>
      <c r="D614" s="127"/>
      <c r="E614" s="460"/>
      <c r="F614" s="461"/>
      <c r="G614" s="461"/>
      <c r="H614" s="461"/>
      <c r="I614" s="461"/>
      <c r="J614" s="461"/>
      <c r="K614" s="461"/>
      <c r="L614" s="461"/>
      <c r="M614" s="461"/>
      <c r="N614" s="461"/>
      <c r="O614" s="461"/>
      <c r="P614" s="461"/>
      <c r="Q614" s="461"/>
      <c r="R614" s="461"/>
      <c r="S614" s="461"/>
      <c r="T614" s="461"/>
      <c r="U614" s="461"/>
      <c r="V614" s="461"/>
      <c r="W614" s="461"/>
      <c r="X614" s="461"/>
      <c r="Y614" s="461"/>
      <c r="Z614" s="461"/>
      <c r="AA614" s="461"/>
      <c r="AB614" s="461"/>
      <c r="AC614" s="461"/>
      <c r="AD614" s="461"/>
      <c r="AE614" s="461"/>
      <c r="AF614" s="461"/>
      <c r="AG614" s="461"/>
      <c r="AH614" s="461"/>
      <c r="AI614" s="461"/>
      <c r="AJ614" s="462"/>
      <c r="AK614" s="468"/>
      <c r="AL614" s="469"/>
    </row>
    <row r="615" spans="3:38" ht="14.4" thickTop="1" thickBot="1">
      <c r="C615" s="124"/>
      <c r="D615" s="128"/>
      <c r="E615" s="463"/>
      <c r="F615" s="464"/>
      <c r="G615" s="464"/>
      <c r="H615" s="464"/>
      <c r="I615" s="464"/>
      <c r="J615" s="464"/>
      <c r="K615" s="464"/>
      <c r="L615" s="464"/>
      <c r="M615" s="464"/>
      <c r="N615" s="464"/>
      <c r="O615" s="464"/>
      <c r="P615" s="464"/>
      <c r="Q615" s="464"/>
      <c r="R615" s="464"/>
      <c r="S615" s="464"/>
      <c r="T615" s="464"/>
      <c r="U615" s="464"/>
      <c r="V615" s="464"/>
      <c r="W615" s="464"/>
      <c r="X615" s="464"/>
      <c r="Y615" s="464"/>
      <c r="Z615" s="464"/>
      <c r="AA615" s="464"/>
      <c r="AB615" s="464"/>
      <c r="AC615" s="464"/>
      <c r="AD615" s="464"/>
      <c r="AE615" s="464"/>
      <c r="AF615" s="464"/>
      <c r="AG615" s="464"/>
      <c r="AH615" s="464"/>
      <c r="AI615" s="464"/>
      <c r="AJ615" s="464"/>
      <c r="AK615" s="129"/>
      <c r="AL615" s="130"/>
    </row>
    <row r="616" spans="3:38" ht="13.8" thickTop="1">
      <c r="C616" s="124"/>
      <c r="D616" s="128"/>
      <c r="E616" s="458" t="s">
        <v>697</v>
      </c>
      <c r="F616" s="459"/>
      <c r="G616" s="459"/>
      <c r="H616" s="459"/>
      <c r="I616" s="459"/>
      <c r="J616" s="459"/>
      <c r="K616" s="459"/>
      <c r="L616" s="459"/>
      <c r="M616" s="459"/>
      <c r="N616" s="459"/>
      <c r="O616" s="459"/>
      <c r="P616" s="459"/>
      <c r="Q616" s="459"/>
      <c r="R616" s="459"/>
      <c r="S616" s="459"/>
      <c r="T616" s="459"/>
      <c r="U616" s="459"/>
      <c r="V616" s="459"/>
      <c r="W616" s="459"/>
      <c r="X616" s="459"/>
      <c r="Y616" s="459"/>
      <c r="Z616" s="459"/>
      <c r="AA616" s="459"/>
      <c r="AB616" s="459"/>
      <c r="AC616" s="459"/>
      <c r="AD616" s="459"/>
      <c r="AE616" s="459"/>
      <c r="AF616" s="459"/>
      <c r="AG616" s="459"/>
      <c r="AH616" s="459"/>
      <c r="AI616" s="459"/>
      <c r="AJ616" s="459"/>
      <c r="AK616" s="466"/>
      <c r="AL616" s="467"/>
    </row>
    <row r="617" spans="3:38" ht="13.8" thickBot="1">
      <c r="C617" s="124"/>
      <c r="D617" s="131"/>
      <c r="E617" s="460"/>
      <c r="F617" s="461"/>
      <c r="G617" s="461"/>
      <c r="H617" s="461"/>
      <c r="I617" s="461"/>
      <c r="J617" s="461"/>
      <c r="K617" s="461"/>
      <c r="L617" s="461"/>
      <c r="M617" s="461"/>
      <c r="N617" s="461"/>
      <c r="O617" s="461"/>
      <c r="P617" s="461"/>
      <c r="Q617" s="461"/>
      <c r="R617" s="461"/>
      <c r="S617" s="461"/>
      <c r="T617" s="461"/>
      <c r="U617" s="461"/>
      <c r="V617" s="461"/>
      <c r="W617" s="461"/>
      <c r="X617" s="461"/>
      <c r="Y617" s="461"/>
      <c r="Z617" s="461"/>
      <c r="AA617" s="461"/>
      <c r="AB617" s="461"/>
      <c r="AC617" s="461"/>
      <c r="AD617" s="461"/>
      <c r="AE617" s="461"/>
      <c r="AF617" s="461"/>
      <c r="AG617" s="461"/>
      <c r="AH617" s="461"/>
      <c r="AI617" s="461"/>
      <c r="AJ617" s="461"/>
      <c r="AK617" s="468"/>
      <c r="AL617" s="469"/>
    </row>
    <row r="618" spans="3:38" ht="13.8" thickTop="1">
      <c r="C618" s="124"/>
      <c r="D618" s="128"/>
      <c r="E618" s="460"/>
      <c r="F618" s="461"/>
      <c r="G618" s="461"/>
      <c r="H618" s="461"/>
      <c r="I618" s="461"/>
      <c r="J618" s="461"/>
      <c r="K618" s="461"/>
      <c r="L618" s="461"/>
      <c r="M618" s="461"/>
      <c r="N618" s="461"/>
      <c r="O618" s="461"/>
      <c r="P618" s="461"/>
      <c r="Q618" s="461"/>
      <c r="R618" s="461"/>
      <c r="S618" s="461"/>
      <c r="T618" s="461"/>
      <c r="U618" s="461"/>
      <c r="V618" s="461"/>
      <c r="W618" s="461"/>
      <c r="X618" s="461"/>
      <c r="Y618" s="461"/>
      <c r="Z618" s="461"/>
      <c r="AA618" s="461"/>
      <c r="AB618" s="461"/>
      <c r="AC618" s="461"/>
      <c r="AD618" s="461"/>
      <c r="AE618" s="461"/>
      <c r="AF618" s="461"/>
      <c r="AG618" s="461"/>
      <c r="AH618" s="461"/>
      <c r="AI618" s="461"/>
      <c r="AJ618" s="462"/>
      <c r="AK618" s="125"/>
      <c r="AL618" s="126"/>
    </row>
    <row r="619" spans="3:38" ht="13.8" thickBot="1">
      <c r="C619" s="124"/>
      <c r="D619" s="128"/>
      <c r="E619" s="463"/>
      <c r="F619" s="464"/>
      <c r="G619" s="464"/>
      <c r="H619" s="464"/>
      <c r="I619" s="464"/>
      <c r="J619" s="464"/>
      <c r="K619" s="464"/>
      <c r="L619" s="464"/>
      <c r="M619" s="464"/>
      <c r="N619" s="464"/>
      <c r="O619" s="464"/>
      <c r="P619" s="464"/>
      <c r="Q619" s="464"/>
      <c r="R619" s="464"/>
      <c r="S619" s="464"/>
      <c r="T619" s="464"/>
      <c r="U619" s="464"/>
      <c r="V619" s="464"/>
      <c r="W619" s="464"/>
      <c r="X619" s="464"/>
      <c r="Y619" s="464"/>
      <c r="Z619" s="464"/>
      <c r="AA619" s="464"/>
      <c r="AB619" s="464"/>
      <c r="AC619" s="464"/>
      <c r="AD619" s="464"/>
      <c r="AE619" s="464"/>
      <c r="AF619" s="464"/>
      <c r="AG619" s="464"/>
      <c r="AH619" s="464"/>
      <c r="AI619" s="464"/>
      <c r="AJ619" s="465"/>
      <c r="AK619" s="132"/>
      <c r="AL619" s="133"/>
    </row>
    <row r="620" spans="3:38" ht="13.5" customHeight="1" thickTop="1">
      <c r="C620" s="124"/>
      <c r="D620" s="128"/>
      <c r="E620" s="458" t="s">
        <v>617</v>
      </c>
      <c r="F620" s="459"/>
      <c r="G620" s="459"/>
      <c r="H620" s="459"/>
      <c r="I620" s="459"/>
      <c r="J620" s="459"/>
      <c r="K620" s="459"/>
      <c r="L620" s="459"/>
      <c r="M620" s="459"/>
      <c r="N620" s="459"/>
      <c r="O620" s="459"/>
      <c r="P620" s="459"/>
      <c r="Q620" s="459"/>
      <c r="R620" s="459"/>
      <c r="S620" s="459"/>
      <c r="T620" s="459"/>
      <c r="U620" s="459"/>
      <c r="V620" s="459"/>
      <c r="W620" s="459"/>
      <c r="X620" s="459"/>
      <c r="Y620" s="459"/>
      <c r="Z620" s="459"/>
      <c r="AA620" s="459"/>
      <c r="AB620" s="459"/>
      <c r="AC620" s="459"/>
      <c r="AD620" s="459"/>
      <c r="AE620" s="459"/>
      <c r="AF620" s="459"/>
      <c r="AG620" s="459"/>
      <c r="AH620" s="459"/>
      <c r="AI620" s="459"/>
      <c r="AJ620" s="470"/>
      <c r="AK620" s="466"/>
      <c r="AL620" s="467"/>
    </row>
    <row r="621" spans="3:38" ht="13.8" thickBot="1">
      <c r="C621" s="124"/>
      <c r="D621" s="127"/>
      <c r="E621" s="460"/>
      <c r="F621" s="461"/>
      <c r="G621" s="461"/>
      <c r="H621" s="461"/>
      <c r="I621" s="461"/>
      <c r="J621" s="461"/>
      <c r="K621" s="461"/>
      <c r="L621" s="461"/>
      <c r="M621" s="461"/>
      <c r="N621" s="461"/>
      <c r="O621" s="461"/>
      <c r="P621" s="461"/>
      <c r="Q621" s="461"/>
      <c r="R621" s="461"/>
      <c r="S621" s="461"/>
      <c r="T621" s="461"/>
      <c r="U621" s="461"/>
      <c r="V621" s="461"/>
      <c r="W621" s="461"/>
      <c r="X621" s="461"/>
      <c r="Y621" s="461"/>
      <c r="Z621" s="461"/>
      <c r="AA621" s="461"/>
      <c r="AB621" s="461"/>
      <c r="AC621" s="461"/>
      <c r="AD621" s="461"/>
      <c r="AE621" s="461"/>
      <c r="AF621" s="461"/>
      <c r="AG621" s="461"/>
      <c r="AH621" s="461"/>
      <c r="AI621" s="461"/>
      <c r="AJ621" s="462"/>
      <c r="AK621" s="468"/>
      <c r="AL621" s="469"/>
    </row>
    <row r="622" spans="3:38" ht="14.4" thickTop="1" thickBot="1">
      <c r="C622" s="124"/>
      <c r="D622" s="128"/>
      <c r="E622" s="463"/>
      <c r="F622" s="464"/>
      <c r="G622" s="464"/>
      <c r="H622" s="464"/>
      <c r="I622" s="464"/>
      <c r="J622" s="464"/>
      <c r="K622" s="464"/>
      <c r="L622" s="464"/>
      <c r="M622" s="464"/>
      <c r="N622" s="464"/>
      <c r="O622" s="464"/>
      <c r="P622" s="464"/>
      <c r="Q622" s="464"/>
      <c r="R622" s="464"/>
      <c r="S622" s="464"/>
      <c r="T622" s="464"/>
      <c r="U622" s="464"/>
      <c r="V622" s="464"/>
      <c r="W622" s="464"/>
      <c r="X622" s="464"/>
      <c r="Y622" s="464"/>
      <c r="Z622" s="464"/>
      <c r="AA622" s="464"/>
      <c r="AB622" s="464"/>
      <c r="AC622" s="464"/>
      <c r="AD622" s="464"/>
      <c r="AE622" s="464"/>
      <c r="AF622" s="464"/>
      <c r="AG622" s="464"/>
      <c r="AH622" s="464"/>
      <c r="AI622" s="464"/>
      <c r="AJ622" s="465"/>
      <c r="AK622" s="129"/>
      <c r="AL622" s="130"/>
    </row>
    <row r="623" spans="3:38" ht="13.5" customHeight="1" thickTop="1">
      <c r="C623" s="124"/>
      <c r="D623" s="131"/>
      <c r="E623" s="458" t="s">
        <v>618</v>
      </c>
      <c r="F623" s="459"/>
      <c r="G623" s="459"/>
      <c r="H623" s="459"/>
      <c r="I623" s="459"/>
      <c r="J623" s="459"/>
      <c r="K623" s="459"/>
      <c r="L623" s="459"/>
      <c r="M623" s="459"/>
      <c r="N623" s="459"/>
      <c r="O623" s="459"/>
      <c r="P623" s="459"/>
      <c r="Q623" s="459"/>
      <c r="R623" s="459"/>
      <c r="S623" s="459"/>
      <c r="T623" s="459"/>
      <c r="U623" s="459"/>
      <c r="V623" s="459"/>
      <c r="W623" s="459"/>
      <c r="X623" s="459"/>
      <c r="Y623" s="459"/>
      <c r="Z623" s="459"/>
      <c r="AA623" s="459"/>
      <c r="AB623" s="459"/>
      <c r="AC623" s="459"/>
      <c r="AD623" s="459"/>
      <c r="AE623" s="459"/>
      <c r="AF623" s="459"/>
      <c r="AG623" s="459"/>
      <c r="AH623" s="459"/>
      <c r="AI623" s="459"/>
      <c r="AJ623" s="470"/>
      <c r="AK623" s="466"/>
      <c r="AL623" s="467"/>
    </row>
    <row r="624" spans="3:38" ht="13.8" thickBot="1">
      <c r="C624" s="124"/>
      <c r="D624" s="128"/>
      <c r="E624" s="460"/>
      <c r="F624" s="461"/>
      <c r="G624" s="461"/>
      <c r="H624" s="461"/>
      <c r="I624" s="461"/>
      <c r="J624" s="461"/>
      <c r="K624" s="461"/>
      <c r="L624" s="461"/>
      <c r="M624" s="461"/>
      <c r="N624" s="461"/>
      <c r="O624" s="461"/>
      <c r="P624" s="461"/>
      <c r="Q624" s="461"/>
      <c r="R624" s="461"/>
      <c r="S624" s="461"/>
      <c r="T624" s="461"/>
      <c r="U624" s="461"/>
      <c r="V624" s="461"/>
      <c r="W624" s="461"/>
      <c r="X624" s="461"/>
      <c r="Y624" s="461"/>
      <c r="Z624" s="461"/>
      <c r="AA624" s="461"/>
      <c r="AB624" s="461"/>
      <c r="AC624" s="461"/>
      <c r="AD624" s="461"/>
      <c r="AE624" s="461"/>
      <c r="AF624" s="461"/>
      <c r="AG624" s="461"/>
      <c r="AH624" s="461"/>
      <c r="AI624" s="461"/>
      <c r="AJ624" s="462"/>
      <c r="AK624" s="468"/>
      <c r="AL624" s="469"/>
    </row>
    <row r="625" spans="1:38" ht="14.4" thickTop="1" thickBot="1">
      <c r="C625" s="124"/>
      <c r="D625" s="128"/>
      <c r="E625" s="463"/>
      <c r="F625" s="464"/>
      <c r="G625" s="464"/>
      <c r="H625" s="464"/>
      <c r="I625" s="464"/>
      <c r="J625" s="464"/>
      <c r="K625" s="464"/>
      <c r="L625" s="464"/>
      <c r="M625" s="464"/>
      <c r="N625" s="464"/>
      <c r="O625" s="464"/>
      <c r="P625" s="464"/>
      <c r="Q625" s="464"/>
      <c r="R625" s="464"/>
      <c r="S625" s="464"/>
      <c r="T625" s="464"/>
      <c r="U625" s="464"/>
      <c r="V625" s="464"/>
      <c r="W625" s="464"/>
      <c r="X625" s="464"/>
      <c r="Y625" s="464"/>
      <c r="Z625" s="464"/>
      <c r="AA625" s="464"/>
      <c r="AB625" s="464"/>
      <c r="AC625" s="464"/>
      <c r="AD625" s="464"/>
      <c r="AE625" s="464"/>
      <c r="AF625" s="464"/>
      <c r="AG625" s="464"/>
      <c r="AH625" s="464"/>
      <c r="AI625" s="464"/>
      <c r="AJ625" s="465"/>
      <c r="AK625" s="134"/>
      <c r="AL625" s="135"/>
    </row>
    <row r="626" spans="1:38" ht="13.5" customHeight="1" thickTop="1">
      <c r="C626" s="124"/>
      <c r="D626" s="131"/>
      <c r="E626" s="458" t="s">
        <v>405</v>
      </c>
      <c r="F626" s="459"/>
      <c r="G626" s="459"/>
      <c r="H626" s="459"/>
      <c r="I626" s="459"/>
      <c r="J626" s="459"/>
      <c r="K626" s="459"/>
      <c r="L626" s="459"/>
      <c r="M626" s="459"/>
      <c r="N626" s="459"/>
      <c r="O626" s="459"/>
      <c r="P626" s="459"/>
      <c r="Q626" s="459"/>
      <c r="R626" s="459"/>
      <c r="S626" s="459"/>
      <c r="T626" s="459"/>
      <c r="U626" s="459"/>
      <c r="V626" s="459"/>
      <c r="W626" s="459"/>
      <c r="X626" s="459"/>
      <c r="Y626" s="459"/>
      <c r="Z626" s="459"/>
      <c r="AA626" s="459"/>
      <c r="AB626" s="459"/>
      <c r="AC626" s="459"/>
      <c r="AD626" s="459"/>
      <c r="AE626" s="459"/>
      <c r="AF626" s="459"/>
      <c r="AG626" s="459"/>
      <c r="AH626" s="459"/>
      <c r="AI626" s="459"/>
      <c r="AJ626" s="470"/>
      <c r="AK626" s="466"/>
      <c r="AL626" s="467"/>
    </row>
    <row r="627" spans="1:38" ht="13.8" thickBot="1">
      <c r="C627" s="124"/>
      <c r="D627" s="124"/>
      <c r="E627" s="460"/>
      <c r="F627" s="461"/>
      <c r="G627" s="461"/>
      <c r="H627" s="461"/>
      <c r="I627" s="461"/>
      <c r="J627" s="461"/>
      <c r="K627" s="461"/>
      <c r="L627" s="461"/>
      <c r="M627" s="461"/>
      <c r="N627" s="461"/>
      <c r="O627" s="461"/>
      <c r="P627" s="461"/>
      <c r="Q627" s="461"/>
      <c r="R627" s="461"/>
      <c r="S627" s="461"/>
      <c r="T627" s="461"/>
      <c r="U627" s="461"/>
      <c r="V627" s="461"/>
      <c r="W627" s="461"/>
      <c r="X627" s="461"/>
      <c r="Y627" s="461"/>
      <c r="Z627" s="461"/>
      <c r="AA627" s="461"/>
      <c r="AB627" s="461"/>
      <c r="AC627" s="461"/>
      <c r="AD627" s="461"/>
      <c r="AE627" s="461"/>
      <c r="AF627" s="461"/>
      <c r="AG627" s="461"/>
      <c r="AH627" s="461"/>
      <c r="AI627" s="461"/>
      <c r="AJ627" s="462"/>
      <c r="AK627" s="468"/>
      <c r="AL627" s="469"/>
    </row>
    <row r="628" spans="1:38" ht="13.8" thickTop="1">
      <c r="C628" s="124"/>
      <c r="D628" s="124"/>
      <c r="E628" s="463"/>
      <c r="F628" s="464"/>
      <c r="G628" s="464"/>
      <c r="H628" s="464"/>
      <c r="I628" s="464"/>
      <c r="J628" s="464"/>
      <c r="K628" s="464"/>
      <c r="L628" s="464"/>
      <c r="M628" s="464"/>
      <c r="N628" s="464"/>
      <c r="O628" s="464"/>
      <c r="P628" s="464"/>
      <c r="Q628" s="464"/>
      <c r="R628" s="464"/>
      <c r="S628" s="464"/>
      <c r="T628" s="464"/>
      <c r="U628" s="464"/>
      <c r="V628" s="464"/>
      <c r="W628" s="464"/>
      <c r="X628" s="464"/>
      <c r="Y628" s="464"/>
      <c r="Z628" s="464"/>
      <c r="AA628" s="464"/>
      <c r="AB628" s="464"/>
      <c r="AC628" s="464"/>
      <c r="AD628" s="464"/>
      <c r="AE628" s="464"/>
      <c r="AF628" s="464"/>
      <c r="AG628" s="464"/>
      <c r="AH628" s="464"/>
      <c r="AI628" s="464"/>
      <c r="AJ628" s="465"/>
      <c r="AK628" s="129"/>
      <c r="AL628" s="130"/>
    </row>
    <row r="629" spans="1:38" ht="13.5" customHeight="1" thickBot="1"/>
    <row r="630" spans="1:38" ht="13.5" customHeight="1" thickTop="1">
      <c r="A630" s="312">
        <v>68</v>
      </c>
      <c r="B630" s="328"/>
      <c r="C630" s="316" t="s">
        <v>134</v>
      </c>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317"/>
      <c r="Z630" s="317"/>
      <c r="AA630" s="317"/>
      <c r="AB630" s="317"/>
      <c r="AC630" s="317"/>
      <c r="AD630" s="317"/>
      <c r="AE630" s="317"/>
      <c r="AF630" s="317"/>
      <c r="AG630" s="317"/>
      <c r="AH630" s="317"/>
      <c r="AI630" s="317"/>
      <c r="AJ630" s="318"/>
      <c r="AK630" s="324"/>
      <c r="AL630" s="325"/>
    </row>
    <row r="631" spans="1:38" ht="13.8" thickBot="1">
      <c r="A631" s="314"/>
      <c r="B631" s="333"/>
      <c r="C631" s="322"/>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c r="AI631" s="323"/>
      <c r="AJ631" s="423"/>
      <c r="AK631" s="326"/>
      <c r="AL631" s="327"/>
    </row>
    <row r="632" spans="1:38" ht="13.5" customHeight="1" thickTop="1" thickBot="1">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c r="AA632" s="86"/>
      <c r="AB632" s="86"/>
      <c r="AC632" s="86"/>
      <c r="AD632" s="86"/>
      <c r="AE632" s="86"/>
      <c r="AF632" s="86"/>
      <c r="AG632" s="86"/>
      <c r="AH632" s="86"/>
      <c r="AI632" s="86"/>
      <c r="AJ632" s="86"/>
    </row>
    <row r="633" spans="1:38" ht="13.5" customHeight="1" thickTop="1">
      <c r="A633" s="312">
        <v>69</v>
      </c>
      <c r="B633" s="328"/>
      <c r="C633" s="316" t="s">
        <v>569</v>
      </c>
      <c r="D633" s="317"/>
      <c r="E633" s="317"/>
      <c r="F633" s="317"/>
      <c r="G633" s="317"/>
      <c r="H633" s="317"/>
      <c r="I633" s="317"/>
      <c r="J633" s="317"/>
      <c r="K633" s="317"/>
      <c r="L633" s="317"/>
      <c r="M633" s="317"/>
      <c r="N633" s="317"/>
      <c r="O633" s="317"/>
      <c r="P633" s="317"/>
      <c r="Q633" s="317"/>
      <c r="R633" s="317"/>
      <c r="S633" s="317"/>
      <c r="T633" s="317"/>
      <c r="U633" s="317"/>
      <c r="V633" s="317"/>
      <c r="W633" s="317"/>
      <c r="X633" s="317"/>
      <c r="Y633" s="317"/>
      <c r="Z633" s="317"/>
      <c r="AA633" s="317"/>
      <c r="AB633" s="317"/>
      <c r="AC633" s="317"/>
      <c r="AD633" s="317"/>
      <c r="AE633" s="317"/>
      <c r="AF633" s="317"/>
      <c r="AG633" s="317"/>
      <c r="AH633" s="317"/>
      <c r="AI633" s="317"/>
      <c r="AJ633" s="317"/>
      <c r="AK633" s="324"/>
      <c r="AL633" s="325"/>
    </row>
    <row r="634" spans="1:38" ht="13.8" thickBot="1">
      <c r="A634" s="314"/>
      <c r="B634" s="333"/>
      <c r="C634" s="319"/>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c r="AA634" s="320"/>
      <c r="AB634" s="320"/>
      <c r="AC634" s="320"/>
      <c r="AD634" s="320"/>
      <c r="AE634" s="320"/>
      <c r="AF634" s="320"/>
      <c r="AG634" s="320"/>
      <c r="AH634" s="320"/>
      <c r="AI634" s="320"/>
      <c r="AJ634" s="320"/>
      <c r="AK634" s="326"/>
      <c r="AL634" s="327"/>
    </row>
    <row r="635" spans="1:38" ht="13.5" customHeight="1" thickTop="1">
      <c r="A635" s="212"/>
      <c r="B635" s="212"/>
      <c r="C635" s="322"/>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c r="AI635" s="323"/>
      <c r="AJ635" s="323"/>
      <c r="AK635" s="72"/>
      <c r="AL635" s="78"/>
    </row>
    <row r="636" spans="1:38" ht="13.8" thickBot="1"/>
    <row r="637" spans="1:38" ht="13.8" thickTop="1">
      <c r="A637" s="312">
        <v>70</v>
      </c>
      <c r="B637" s="328"/>
      <c r="C637" s="316" t="s">
        <v>345</v>
      </c>
      <c r="D637" s="317"/>
      <c r="E637" s="317"/>
      <c r="F637" s="317"/>
      <c r="G637" s="317"/>
      <c r="H637" s="317"/>
      <c r="I637" s="317"/>
      <c r="J637" s="317"/>
      <c r="K637" s="317"/>
      <c r="L637" s="317"/>
      <c r="M637" s="317"/>
      <c r="N637" s="317"/>
      <c r="O637" s="317"/>
      <c r="P637" s="317"/>
      <c r="Q637" s="317"/>
      <c r="R637" s="317"/>
      <c r="S637" s="317"/>
      <c r="T637" s="317"/>
      <c r="U637" s="317"/>
      <c r="V637" s="317"/>
      <c r="W637" s="317"/>
      <c r="X637" s="317"/>
      <c r="Y637" s="317"/>
      <c r="Z637" s="317"/>
      <c r="AA637" s="317"/>
      <c r="AB637" s="317"/>
      <c r="AC637" s="317"/>
      <c r="AD637" s="317"/>
      <c r="AE637" s="317"/>
      <c r="AF637" s="317"/>
      <c r="AG637" s="317"/>
      <c r="AH637" s="317"/>
      <c r="AI637" s="317"/>
      <c r="AJ637" s="317"/>
      <c r="AK637" s="324"/>
      <c r="AL637" s="325"/>
    </row>
    <row r="638" spans="1:38" ht="13.8" thickBot="1">
      <c r="A638" s="314"/>
      <c r="B638" s="333"/>
      <c r="C638" s="319"/>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c r="AA638" s="320"/>
      <c r="AB638" s="320"/>
      <c r="AC638" s="320"/>
      <c r="AD638" s="320"/>
      <c r="AE638" s="320"/>
      <c r="AF638" s="320"/>
      <c r="AG638" s="320"/>
      <c r="AH638" s="320"/>
      <c r="AI638" s="320"/>
      <c r="AJ638" s="320"/>
      <c r="AK638" s="326"/>
      <c r="AL638" s="327"/>
    </row>
    <row r="639" spans="1:38" ht="13.8" thickTop="1">
      <c r="A639" s="212"/>
      <c r="B639" s="212"/>
      <c r="C639" s="319"/>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c r="AA639" s="320"/>
      <c r="AB639" s="320"/>
      <c r="AC639" s="320"/>
      <c r="AD639" s="320"/>
      <c r="AE639" s="320"/>
      <c r="AF639" s="320"/>
      <c r="AG639" s="320"/>
      <c r="AH639" s="320"/>
      <c r="AI639" s="320"/>
      <c r="AJ639" s="320"/>
      <c r="AK639" s="72"/>
      <c r="AL639" s="15"/>
    </row>
    <row r="640" spans="1:38">
      <c r="A640" s="212"/>
      <c r="B640" s="212"/>
      <c r="C640" s="319"/>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c r="AA640" s="320"/>
      <c r="AB640" s="320"/>
      <c r="AC640" s="320"/>
      <c r="AD640" s="320"/>
      <c r="AE640" s="320"/>
      <c r="AF640" s="320"/>
      <c r="AG640" s="320"/>
      <c r="AH640" s="320"/>
      <c r="AI640" s="320"/>
      <c r="AJ640" s="320"/>
      <c r="AK640" s="75"/>
      <c r="AL640" s="15"/>
    </row>
    <row r="641" spans="1:38">
      <c r="A641" s="212"/>
      <c r="B641" s="212"/>
      <c r="C641" s="322"/>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c r="AI641" s="323"/>
      <c r="AJ641" s="436"/>
      <c r="AK641" s="15"/>
      <c r="AL641" s="15"/>
    </row>
    <row r="642" spans="1:38" ht="13.8" thickBot="1">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16"/>
    </row>
    <row r="643" spans="1:38" ht="13.8" thickTop="1">
      <c r="A643" s="312">
        <v>71</v>
      </c>
      <c r="B643" s="328"/>
      <c r="C643" s="316" t="s">
        <v>346</v>
      </c>
      <c r="D643" s="317"/>
      <c r="E643" s="317"/>
      <c r="F643" s="317"/>
      <c r="G643" s="317"/>
      <c r="H643" s="317"/>
      <c r="I643" s="317"/>
      <c r="J643" s="317"/>
      <c r="K643" s="317"/>
      <c r="L643" s="317"/>
      <c r="M643" s="317"/>
      <c r="N643" s="317"/>
      <c r="O643" s="317"/>
      <c r="P643" s="317"/>
      <c r="Q643" s="317"/>
      <c r="R643" s="317"/>
      <c r="S643" s="317"/>
      <c r="T643" s="317"/>
      <c r="U643" s="317"/>
      <c r="V643" s="317"/>
      <c r="W643" s="317"/>
      <c r="X643" s="317"/>
      <c r="Y643" s="317"/>
      <c r="Z643" s="317"/>
      <c r="AA643" s="317"/>
      <c r="AB643" s="317"/>
      <c r="AC643" s="317"/>
      <c r="AD643" s="317"/>
      <c r="AE643" s="317"/>
      <c r="AF643" s="317"/>
      <c r="AG643" s="317"/>
      <c r="AH643" s="317"/>
      <c r="AI643" s="317"/>
      <c r="AJ643" s="317"/>
      <c r="AK643" s="324"/>
      <c r="AL643" s="325"/>
    </row>
    <row r="644" spans="1:38" ht="13.8" thickBot="1">
      <c r="A644" s="314"/>
      <c r="B644" s="333"/>
      <c r="C644" s="319"/>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c r="AA644" s="320"/>
      <c r="AB644" s="320"/>
      <c r="AC644" s="320"/>
      <c r="AD644" s="320"/>
      <c r="AE644" s="320"/>
      <c r="AF644" s="320"/>
      <c r="AG644" s="320"/>
      <c r="AH644" s="320"/>
      <c r="AI644" s="320"/>
      <c r="AJ644" s="320"/>
      <c r="AK644" s="326"/>
      <c r="AL644" s="327"/>
    </row>
    <row r="645" spans="1:38" ht="13.8" thickTop="1">
      <c r="A645" s="212"/>
      <c r="B645" s="212"/>
      <c r="C645" s="319"/>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c r="AA645" s="320"/>
      <c r="AB645" s="320"/>
      <c r="AC645" s="320"/>
      <c r="AD645" s="320"/>
      <c r="AE645" s="320"/>
      <c r="AF645" s="320"/>
      <c r="AG645" s="320"/>
      <c r="AH645" s="320"/>
      <c r="AI645" s="320"/>
      <c r="AJ645" s="320"/>
      <c r="AK645" s="72"/>
      <c r="AL645" s="15"/>
    </row>
    <row r="646" spans="1:38">
      <c r="A646" s="212"/>
      <c r="B646" s="212"/>
      <c r="C646" s="322"/>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c r="AI646" s="323"/>
      <c r="AJ646" s="436"/>
      <c r="AK646" s="15"/>
      <c r="AL646" s="15"/>
    </row>
    <row r="647" spans="1:38">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16"/>
    </row>
    <row r="648" spans="1:38">
      <c r="A648" s="70" t="s">
        <v>135</v>
      </c>
    </row>
    <row r="649" spans="1:38" ht="13.8" thickBot="1">
      <c r="A649" s="143" t="s">
        <v>673</v>
      </c>
    </row>
    <row r="650" spans="1:38" ht="13.8" thickTop="1">
      <c r="A650" s="312">
        <v>72</v>
      </c>
      <c r="B650" s="328"/>
      <c r="C650" s="316" t="s">
        <v>136</v>
      </c>
      <c r="D650" s="317"/>
      <c r="E650" s="317"/>
      <c r="F650" s="317"/>
      <c r="G650" s="317"/>
      <c r="H650" s="317"/>
      <c r="I650" s="317"/>
      <c r="J650" s="317"/>
      <c r="K650" s="317"/>
      <c r="L650" s="317"/>
      <c r="M650" s="317"/>
      <c r="N650" s="317"/>
      <c r="O650" s="317"/>
      <c r="P650" s="317"/>
      <c r="Q650" s="317"/>
      <c r="R650" s="317"/>
      <c r="S650" s="317"/>
      <c r="T650" s="317"/>
      <c r="U650" s="317"/>
      <c r="V650" s="317"/>
      <c r="W650" s="317"/>
      <c r="X650" s="317"/>
      <c r="Y650" s="317"/>
      <c r="Z650" s="317"/>
      <c r="AA650" s="317"/>
      <c r="AB650" s="317"/>
      <c r="AC650" s="317"/>
      <c r="AD650" s="317"/>
      <c r="AE650" s="317"/>
      <c r="AF650" s="317"/>
      <c r="AG650" s="317"/>
      <c r="AH650" s="317"/>
      <c r="AI650" s="317"/>
      <c r="AJ650" s="317"/>
      <c r="AK650" s="324"/>
      <c r="AL650" s="325"/>
    </row>
    <row r="651" spans="1:38" ht="13.8" thickBot="1">
      <c r="A651" s="314"/>
      <c r="B651" s="333"/>
      <c r="C651" s="319"/>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c r="AA651" s="320"/>
      <c r="AB651" s="320"/>
      <c r="AC651" s="320"/>
      <c r="AD651" s="320"/>
      <c r="AE651" s="320"/>
      <c r="AF651" s="320"/>
      <c r="AG651" s="320"/>
      <c r="AH651" s="320"/>
      <c r="AI651" s="320"/>
      <c r="AJ651" s="320"/>
      <c r="AK651" s="326"/>
      <c r="AL651" s="327"/>
    </row>
    <row r="652" spans="1:38" ht="13.8" thickTop="1">
      <c r="A652" s="212"/>
      <c r="B652" s="212"/>
      <c r="C652" s="319"/>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c r="AA652" s="320"/>
      <c r="AB652" s="320"/>
      <c r="AC652" s="320"/>
      <c r="AD652" s="320"/>
      <c r="AE652" s="320"/>
      <c r="AF652" s="320"/>
      <c r="AG652" s="320"/>
      <c r="AH652" s="320"/>
      <c r="AI652" s="320"/>
      <c r="AJ652" s="320"/>
      <c r="AK652" s="72"/>
      <c r="AL652" s="15"/>
    </row>
    <row r="653" spans="1:38">
      <c r="A653" s="212"/>
      <c r="B653" s="212"/>
      <c r="C653" s="322"/>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c r="AI653" s="323"/>
      <c r="AJ653" s="436"/>
      <c r="AK653" s="15"/>
      <c r="AL653" s="15"/>
    </row>
    <row r="654" spans="1:38">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16"/>
    </row>
    <row r="655" spans="1:38">
      <c r="A655" s="70" t="s">
        <v>137</v>
      </c>
    </row>
    <row r="656" spans="1:38" ht="13.8" thickBot="1">
      <c r="A656" s="236" t="s">
        <v>731</v>
      </c>
      <c r="C656" s="210"/>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c r="AA656" s="210"/>
      <c r="AB656" s="210"/>
      <c r="AC656" s="210"/>
      <c r="AD656" s="210"/>
      <c r="AE656" s="210"/>
      <c r="AF656" s="210"/>
      <c r="AG656" s="210"/>
      <c r="AH656" s="210"/>
      <c r="AI656" s="210"/>
      <c r="AJ656" s="210"/>
      <c r="AK656" s="16"/>
    </row>
    <row r="657" spans="1:38" ht="13.8" thickTop="1">
      <c r="A657" s="312">
        <v>73</v>
      </c>
      <c r="B657" s="328"/>
      <c r="C657" s="316" t="s">
        <v>138</v>
      </c>
      <c r="D657" s="317"/>
      <c r="E657" s="317"/>
      <c r="F657" s="317"/>
      <c r="G657" s="317"/>
      <c r="H657" s="317"/>
      <c r="I657" s="317"/>
      <c r="J657" s="317"/>
      <c r="K657" s="317"/>
      <c r="L657" s="317"/>
      <c r="M657" s="317"/>
      <c r="N657" s="317"/>
      <c r="O657" s="317"/>
      <c r="P657" s="317"/>
      <c r="Q657" s="317"/>
      <c r="R657" s="317"/>
      <c r="S657" s="317"/>
      <c r="T657" s="317"/>
      <c r="U657" s="317"/>
      <c r="V657" s="317"/>
      <c r="W657" s="317"/>
      <c r="X657" s="317"/>
      <c r="Y657" s="317"/>
      <c r="Z657" s="317"/>
      <c r="AA657" s="317"/>
      <c r="AB657" s="317"/>
      <c r="AC657" s="317"/>
      <c r="AD657" s="317"/>
      <c r="AE657" s="317"/>
      <c r="AF657" s="317"/>
      <c r="AG657" s="317"/>
      <c r="AH657" s="317"/>
      <c r="AI657" s="317"/>
      <c r="AJ657" s="317"/>
      <c r="AK657" s="324"/>
      <c r="AL657" s="325"/>
    </row>
    <row r="658" spans="1:38" ht="13.8" thickBot="1">
      <c r="A658" s="314"/>
      <c r="B658" s="333"/>
      <c r="C658" s="319"/>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c r="AA658" s="320"/>
      <c r="AB658" s="320"/>
      <c r="AC658" s="320"/>
      <c r="AD658" s="320"/>
      <c r="AE658" s="320"/>
      <c r="AF658" s="320"/>
      <c r="AG658" s="320"/>
      <c r="AH658" s="320"/>
      <c r="AI658" s="320"/>
      <c r="AJ658" s="320"/>
      <c r="AK658" s="326"/>
      <c r="AL658" s="327"/>
    </row>
    <row r="659" spans="1:38" ht="13.8" thickTop="1">
      <c r="A659" s="212"/>
      <c r="B659" s="212"/>
      <c r="C659" s="322"/>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c r="AI659" s="323"/>
      <c r="AJ659" s="436"/>
      <c r="AK659" s="15"/>
      <c r="AL659" s="15"/>
    </row>
    <row r="660" spans="1:38" ht="13.8" thickBot="1"/>
    <row r="661" spans="1:38" ht="13.8" thickTop="1">
      <c r="A661" s="312">
        <v>74</v>
      </c>
      <c r="B661" s="328"/>
      <c r="C661" s="316" t="s">
        <v>139</v>
      </c>
      <c r="D661" s="317"/>
      <c r="E661" s="317"/>
      <c r="F661" s="317"/>
      <c r="G661" s="317"/>
      <c r="H661" s="317"/>
      <c r="I661" s="317"/>
      <c r="J661" s="317"/>
      <c r="K661" s="317"/>
      <c r="L661" s="317"/>
      <c r="M661" s="317"/>
      <c r="N661" s="317"/>
      <c r="O661" s="317"/>
      <c r="P661" s="317"/>
      <c r="Q661" s="317"/>
      <c r="R661" s="317"/>
      <c r="S661" s="317"/>
      <c r="T661" s="317"/>
      <c r="U661" s="317"/>
      <c r="V661" s="317"/>
      <c r="W661" s="317"/>
      <c r="X661" s="317"/>
      <c r="Y661" s="317"/>
      <c r="Z661" s="317"/>
      <c r="AA661" s="317"/>
      <c r="AB661" s="317"/>
      <c r="AC661" s="317"/>
      <c r="AD661" s="317"/>
      <c r="AE661" s="317"/>
      <c r="AF661" s="317"/>
      <c r="AG661" s="317"/>
      <c r="AH661" s="317"/>
      <c r="AI661" s="317"/>
      <c r="AJ661" s="317"/>
      <c r="AK661" s="324"/>
      <c r="AL661" s="325"/>
    </row>
    <row r="662" spans="1:38" ht="13.8" thickBot="1">
      <c r="A662" s="314"/>
      <c r="B662" s="333"/>
      <c r="C662" s="319"/>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c r="AA662" s="320"/>
      <c r="AB662" s="320"/>
      <c r="AC662" s="320"/>
      <c r="AD662" s="320"/>
      <c r="AE662" s="320"/>
      <c r="AF662" s="320"/>
      <c r="AG662" s="320"/>
      <c r="AH662" s="320"/>
      <c r="AI662" s="320"/>
      <c r="AJ662" s="320"/>
      <c r="AK662" s="326"/>
      <c r="AL662" s="327"/>
    </row>
    <row r="663" spans="1:38" ht="13.8" thickTop="1">
      <c r="A663" s="212"/>
      <c r="B663" s="212"/>
      <c r="C663" s="319"/>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c r="AA663" s="320"/>
      <c r="AB663" s="320"/>
      <c r="AC663" s="320"/>
      <c r="AD663" s="320"/>
      <c r="AE663" s="320"/>
      <c r="AF663" s="320"/>
      <c r="AG663" s="320"/>
      <c r="AH663" s="320"/>
      <c r="AI663" s="320"/>
      <c r="AJ663" s="320"/>
      <c r="AK663" s="72"/>
      <c r="AL663" s="15"/>
    </row>
    <row r="664" spans="1:38">
      <c r="A664" s="212"/>
      <c r="B664" s="212"/>
      <c r="C664" s="322"/>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c r="AI664" s="323"/>
      <c r="AJ664" s="436"/>
      <c r="AK664" s="15"/>
      <c r="AL664" s="15"/>
    </row>
    <row r="665" spans="1:38">
      <c r="A665" s="212"/>
      <c r="B665" s="212"/>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15"/>
      <c r="AL665" s="15"/>
    </row>
    <row r="666" spans="1:38">
      <c r="A666" s="70" t="s">
        <v>140</v>
      </c>
    </row>
    <row r="667" spans="1:38" ht="13.8" thickBot="1">
      <c r="A667" s="235" t="s">
        <v>570</v>
      </c>
      <c r="B667" s="212"/>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15"/>
      <c r="AL667" s="15"/>
    </row>
    <row r="668" spans="1:38" ht="13.8" thickTop="1">
      <c r="A668" s="312">
        <v>75</v>
      </c>
      <c r="B668" s="328"/>
      <c r="C668" s="316" t="s">
        <v>571</v>
      </c>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317"/>
      <c r="Z668" s="317"/>
      <c r="AA668" s="317"/>
      <c r="AB668" s="317"/>
      <c r="AC668" s="317"/>
      <c r="AD668" s="317"/>
      <c r="AE668" s="317"/>
      <c r="AF668" s="317"/>
      <c r="AG668" s="317"/>
      <c r="AH668" s="317"/>
      <c r="AI668" s="317"/>
      <c r="AJ668" s="317"/>
      <c r="AK668" s="324"/>
      <c r="AL668" s="325"/>
    </row>
    <row r="669" spans="1:38" ht="13.8" thickBot="1">
      <c r="A669" s="314"/>
      <c r="B669" s="333"/>
      <c r="C669" s="319"/>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c r="AA669" s="320"/>
      <c r="AB669" s="320"/>
      <c r="AC669" s="320"/>
      <c r="AD669" s="320"/>
      <c r="AE669" s="320"/>
      <c r="AF669" s="320"/>
      <c r="AG669" s="320"/>
      <c r="AH669" s="320"/>
      <c r="AI669" s="320"/>
      <c r="AJ669" s="320"/>
      <c r="AK669" s="326"/>
      <c r="AL669" s="327"/>
    </row>
    <row r="670" spans="1:38" ht="13.8" thickTop="1">
      <c r="A670" s="212"/>
      <c r="B670" s="212"/>
      <c r="C670" s="319"/>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c r="AA670" s="320"/>
      <c r="AB670" s="320"/>
      <c r="AC670" s="320"/>
      <c r="AD670" s="320"/>
      <c r="AE670" s="320"/>
      <c r="AF670" s="320"/>
      <c r="AG670" s="320"/>
      <c r="AH670" s="320"/>
      <c r="AI670" s="320"/>
      <c r="AJ670" s="443"/>
      <c r="AK670" s="78"/>
      <c r="AL670" s="15"/>
    </row>
    <row r="671" spans="1:38">
      <c r="A671" s="212"/>
      <c r="B671" s="212"/>
      <c r="C671" s="319"/>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c r="AA671" s="320"/>
      <c r="AB671" s="320"/>
      <c r="AC671" s="320"/>
      <c r="AD671" s="320"/>
      <c r="AE671" s="320"/>
      <c r="AF671" s="320"/>
      <c r="AG671" s="320"/>
      <c r="AH671" s="320"/>
      <c r="AI671" s="320"/>
      <c r="AJ671" s="443"/>
      <c r="AK671" s="15"/>
      <c r="AL671" s="15"/>
    </row>
    <row r="672" spans="1:38">
      <c r="A672" s="212"/>
      <c r="B672" s="212"/>
      <c r="C672" s="322"/>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c r="AI672" s="323"/>
      <c r="AJ672" s="436"/>
      <c r="AK672" s="15"/>
      <c r="AL672" s="15"/>
    </row>
    <row r="673" spans="1:38" ht="13.8" thickBot="1">
      <c r="A673" s="212"/>
      <c r="B673" s="212"/>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15"/>
      <c r="AL673" s="15"/>
    </row>
    <row r="674" spans="1:38" ht="13.8" thickTop="1">
      <c r="A674" s="312">
        <v>76</v>
      </c>
      <c r="B674" s="328"/>
      <c r="C674" s="316" t="s">
        <v>344</v>
      </c>
      <c r="D674" s="317"/>
      <c r="E674" s="317"/>
      <c r="F674" s="317"/>
      <c r="G674" s="317"/>
      <c r="H674" s="317"/>
      <c r="I674" s="317"/>
      <c r="J674" s="317"/>
      <c r="K674" s="317"/>
      <c r="L674" s="317"/>
      <c r="M674" s="317"/>
      <c r="N674" s="317"/>
      <c r="O674" s="317"/>
      <c r="P674" s="317"/>
      <c r="Q674" s="317"/>
      <c r="R674" s="317"/>
      <c r="S674" s="317"/>
      <c r="T674" s="317"/>
      <c r="U674" s="317"/>
      <c r="V674" s="317"/>
      <c r="W674" s="317"/>
      <c r="X674" s="317"/>
      <c r="Y674" s="317"/>
      <c r="Z674" s="317"/>
      <c r="AA674" s="317"/>
      <c r="AB674" s="317"/>
      <c r="AC674" s="317"/>
      <c r="AD674" s="317"/>
      <c r="AE674" s="317"/>
      <c r="AF674" s="317"/>
      <c r="AG674" s="317"/>
      <c r="AH674" s="317"/>
      <c r="AI674" s="317"/>
      <c r="AJ674" s="317"/>
      <c r="AK674" s="324"/>
      <c r="AL674" s="325"/>
    </row>
    <row r="675" spans="1:38" ht="13.8" thickBot="1">
      <c r="A675" s="314"/>
      <c r="B675" s="333"/>
      <c r="C675" s="319"/>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c r="AA675" s="320"/>
      <c r="AB675" s="320"/>
      <c r="AC675" s="320"/>
      <c r="AD675" s="320"/>
      <c r="AE675" s="320"/>
      <c r="AF675" s="320"/>
      <c r="AG675" s="320"/>
      <c r="AH675" s="320"/>
      <c r="AI675" s="320"/>
      <c r="AJ675" s="320"/>
      <c r="AK675" s="326"/>
      <c r="AL675" s="327"/>
    </row>
    <row r="676" spans="1:38" ht="13.8" thickTop="1">
      <c r="A676" s="212"/>
      <c r="B676" s="212"/>
      <c r="C676" s="322"/>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c r="AI676" s="323"/>
      <c r="AJ676" s="436"/>
      <c r="AK676" s="15"/>
      <c r="AL676" s="15"/>
    </row>
    <row r="677" spans="1:38" ht="13.8" thickBot="1">
      <c r="A677" s="212"/>
      <c r="B677" s="212"/>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15"/>
      <c r="AL677" s="15"/>
    </row>
    <row r="678" spans="1:38" ht="13.8" thickTop="1">
      <c r="A678" s="312">
        <v>77</v>
      </c>
      <c r="B678" s="328"/>
      <c r="C678" s="316" t="s">
        <v>141</v>
      </c>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317"/>
      <c r="Z678" s="317"/>
      <c r="AA678" s="317"/>
      <c r="AB678" s="317"/>
      <c r="AC678" s="317"/>
      <c r="AD678" s="317"/>
      <c r="AE678" s="317"/>
      <c r="AF678" s="317"/>
      <c r="AG678" s="317"/>
      <c r="AH678" s="317"/>
      <c r="AI678" s="317"/>
      <c r="AJ678" s="317"/>
      <c r="AK678" s="324"/>
      <c r="AL678" s="325"/>
    </row>
    <row r="679" spans="1:38" ht="13.8" thickBot="1">
      <c r="A679" s="314"/>
      <c r="B679" s="333"/>
      <c r="C679" s="319"/>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c r="AA679" s="320"/>
      <c r="AB679" s="320"/>
      <c r="AC679" s="320"/>
      <c r="AD679" s="320"/>
      <c r="AE679" s="320"/>
      <c r="AF679" s="320"/>
      <c r="AG679" s="320"/>
      <c r="AH679" s="320"/>
      <c r="AI679" s="320"/>
      <c r="AJ679" s="320"/>
      <c r="AK679" s="326"/>
      <c r="AL679" s="327"/>
    </row>
    <row r="680" spans="1:38" ht="13.8" thickTop="1">
      <c r="A680" s="212"/>
      <c r="B680" s="212"/>
      <c r="C680" s="319"/>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c r="AA680" s="320"/>
      <c r="AB680" s="320"/>
      <c r="AC680" s="320"/>
      <c r="AD680" s="320"/>
      <c r="AE680" s="320"/>
      <c r="AF680" s="320"/>
      <c r="AG680" s="320"/>
      <c r="AH680" s="320"/>
      <c r="AI680" s="320"/>
      <c r="AJ680" s="443"/>
      <c r="AK680" s="78"/>
      <c r="AL680" s="15"/>
    </row>
    <row r="681" spans="1:38">
      <c r="A681" s="212"/>
      <c r="B681" s="212"/>
      <c r="C681" s="319"/>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c r="AA681" s="320"/>
      <c r="AB681" s="320"/>
      <c r="AC681" s="320"/>
      <c r="AD681" s="320"/>
      <c r="AE681" s="320"/>
      <c r="AF681" s="320"/>
      <c r="AG681" s="320"/>
      <c r="AH681" s="320"/>
      <c r="AI681" s="320"/>
      <c r="AJ681" s="443"/>
      <c r="AK681" s="15"/>
      <c r="AL681" s="15"/>
    </row>
    <row r="682" spans="1:38">
      <c r="A682" s="212"/>
      <c r="B682" s="212"/>
      <c r="C682" s="322"/>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c r="AI682" s="323"/>
      <c r="AJ682" s="436"/>
      <c r="AK682" s="15"/>
      <c r="AL682" s="15"/>
    </row>
    <row r="683" spans="1:38" ht="13.8" thickBot="1">
      <c r="A683" s="212"/>
      <c r="B683" s="212"/>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15"/>
      <c r="AL683" s="15"/>
    </row>
    <row r="684" spans="1:38" ht="13.8" thickTop="1">
      <c r="A684" s="312">
        <v>78</v>
      </c>
      <c r="B684" s="328"/>
      <c r="C684" s="316" t="s">
        <v>142</v>
      </c>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317"/>
      <c r="Z684" s="317"/>
      <c r="AA684" s="317"/>
      <c r="AB684" s="317"/>
      <c r="AC684" s="317"/>
      <c r="AD684" s="317"/>
      <c r="AE684" s="317"/>
      <c r="AF684" s="317"/>
      <c r="AG684" s="317"/>
      <c r="AH684" s="317"/>
      <c r="AI684" s="317"/>
      <c r="AJ684" s="317"/>
      <c r="AK684" s="324"/>
      <c r="AL684" s="325"/>
    </row>
    <row r="685" spans="1:38" ht="13.8" thickBot="1">
      <c r="A685" s="314"/>
      <c r="B685" s="333"/>
      <c r="C685" s="319"/>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c r="AA685" s="320"/>
      <c r="AB685" s="320"/>
      <c r="AC685" s="320"/>
      <c r="AD685" s="320"/>
      <c r="AE685" s="320"/>
      <c r="AF685" s="320"/>
      <c r="AG685" s="320"/>
      <c r="AH685" s="320"/>
      <c r="AI685" s="320"/>
      <c r="AJ685" s="320"/>
      <c r="AK685" s="326"/>
      <c r="AL685" s="327"/>
    </row>
    <row r="686" spans="1:38" ht="13.8" thickTop="1">
      <c r="A686" s="212"/>
      <c r="B686" s="212"/>
      <c r="C686" s="322"/>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c r="AI686" s="323"/>
      <c r="AJ686" s="436"/>
      <c r="AK686" s="15"/>
      <c r="AL686" s="15"/>
    </row>
    <row r="687" spans="1:38" ht="13.8" thickBot="1"/>
    <row r="688" spans="1:38" ht="13.8" thickTop="1">
      <c r="A688" s="312">
        <v>79</v>
      </c>
      <c r="B688" s="328"/>
      <c r="C688" s="316" t="s">
        <v>143</v>
      </c>
      <c r="D688" s="317"/>
      <c r="E688" s="317"/>
      <c r="F688" s="317"/>
      <c r="G688" s="317"/>
      <c r="H688" s="317"/>
      <c r="I688" s="317"/>
      <c r="J688" s="317"/>
      <c r="K688" s="317"/>
      <c r="L688" s="317"/>
      <c r="M688" s="317"/>
      <c r="N688" s="317"/>
      <c r="O688" s="317"/>
      <c r="P688" s="317"/>
      <c r="Q688" s="317"/>
      <c r="R688" s="317"/>
      <c r="S688" s="317"/>
      <c r="T688" s="317"/>
      <c r="U688" s="317"/>
      <c r="V688" s="317"/>
      <c r="W688" s="317"/>
      <c r="X688" s="317"/>
      <c r="Y688" s="317"/>
      <c r="Z688" s="317"/>
      <c r="AA688" s="317"/>
      <c r="AB688" s="317"/>
      <c r="AC688" s="317"/>
      <c r="AD688" s="317"/>
      <c r="AE688" s="317"/>
      <c r="AF688" s="317"/>
      <c r="AG688" s="317"/>
      <c r="AH688" s="317"/>
      <c r="AI688" s="317"/>
      <c r="AJ688" s="318"/>
      <c r="AK688" s="324"/>
      <c r="AL688" s="325"/>
    </row>
    <row r="689" spans="1:38" ht="13.8" thickBot="1">
      <c r="A689" s="314"/>
      <c r="B689" s="333"/>
      <c r="C689" s="322"/>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c r="AI689" s="323"/>
      <c r="AJ689" s="423"/>
      <c r="AK689" s="326"/>
      <c r="AL689" s="327"/>
    </row>
    <row r="690" spans="1:38" ht="13.5" customHeight="1" thickTop="1">
      <c r="A690" s="212"/>
      <c r="B690" s="212"/>
      <c r="C690" s="442" t="s">
        <v>641</v>
      </c>
      <c r="D690" s="442" t="s">
        <v>642</v>
      </c>
      <c r="E690" s="442"/>
      <c r="F690" s="442"/>
      <c r="G690" s="442"/>
      <c r="H690" s="442"/>
      <c r="I690" s="442"/>
      <c r="J690" s="442"/>
      <c r="K690" s="442"/>
      <c r="L690" s="442"/>
      <c r="M690" s="442"/>
      <c r="N690" s="442"/>
      <c r="O690" s="442"/>
      <c r="P690" s="442"/>
      <c r="Q690" s="442"/>
      <c r="R690" s="442"/>
      <c r="S690" s="442"/>
      <c r="T690" s="442"/>
      <c r="U690" s="442"/>
      <c r="V690" s="442"/>
      <c r="W690" s="442"/>
      <c r="X690" s="442"/>
      <c r="Y690" s="442"/>
      <c r="Z690" s="442"/>
      <c r="AA690" s="442"/>
      <c r="AB690" s="442"/>
      <c r="AC690" s="442"/>
      <c r="AD690" s="442"/>
      <c r="AE690" s="442"/>
      <c r="AF690" s="442"/>
      <c r="AG690" s="442"/>
      <c r="AH690" s="442"/>
      <c r="AI690" s="442"/>
      <c r="AJ690" s="442"/>
      <c r="AK690" s="442"/>
      <c r="AL690" s="442"/>
    </row>
    <row r="691" spans="1:38">
      <c r="A691" s="212"/>
      <c r="B691" s="212"/>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15"/>
      <c r="AL691" s="15"/>
    </row>
    <row r="692" spans="1:38">
      <c r="A692" s="70" t="s">
        <v>144</v>
      </c>
    </row>
    <row r="693" spans="1:38" ht="13.8" thickBot="1">
      <c r="A693" s="235" t="s">
        <v>674</v>
      </c>
      <c r="B693" s="212"/>
      <c r="C693" s="210"/>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c r="AA693" s="210"/>
      <c r="AB693" s="210"/>
      <c r="AC693" s="210"/>
      <c r="AD693" s="210"/>
      <c r="AE693" s="210"/>
      <c r="AF693" s="210"/>
      <c r="AG693" s="210"/>
      <c r="AH693" s="210"/>
      <c r="AI693" s="210"/>
      <c r="AJ693" s="210"/>
      <c r="AK693" s="217"/>
      <c r="AL693" s="217"/>
    </row>
    <row r="694" spans="1:38" ht="13.8" thickTop="1">
      <c r="A694" s="312">
        <v>80</v>
      </c>
      <c r="B694" s="328"/>
      <c r="C694" s="316" t="s">
        <v>572</v>
      </c>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317"/>
      <c r="Z694" s="317"/>
      <c r="AA694" s="317"/>
      <c r="AB694" s="317"/>
      <c r="AC694" s="317"/>
      <c r="AD694" s="317"/>
      <c r="AE694" s="317"/>
      <c r="AF694" s="317"/>
      <c r="AG694" s="317"/>
      <c r="AH694" s="317"/>
      <c r="AI694" s="317"/>
      <c r="AJ694" s="318"/>
      <c r="AK694" s="324"/>
      <c r="AL694" s="325"/>
    </row>
    <row r="695" spans="1:38" ht="13.8" thickBot="1">
      <c r="A695" s="314"/>
      <c r="B695" s="333"/>
      <c r="C695" s="322"/>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c r="AI695" s="323"/>
      <c r="AJ695" s="423"/>
      <c r="AK695" s="326"/>
      <c r="AL695" s="327"/>
    </row>
    <row r="696" spans="1:38" ht="13.5" customHeight="1" thickTop="1" thickBot="1">
      <c r="A696" s="212"/>
      <c r="B696" s="212"/>
      <c r="C696" s="21"/>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1"/>
      <c r="AK696" s="15"/>
      <c r="AL696" s="15"/>
    </row>
    <row r="697" spans="1:38" ht="13.8" thickTop="1">
      <c r="A697" s="312">
        <v>81</v>
      </c>
      <c r="B697" s="328"/>
      <c r="C697" s="316" t="s">
        <v>573</v>
      </c>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c r="AA697" s="317"/>
      <c r="AB697" s="317"/>
      <c r="AC697" s="317"/>
      <c r="AD697" s="317"/>
      <c r="AE697" s="317"/>
      <c r="AF697" s="317"/>
      <c r="AG697" s="317"/>
      <c r="AH697" s="317"/>
      <c r="AI697" s="317"/>
      <c r="AJ697" s="317"/>
      <c r="AK697" s="324"/>
      <c r="AL697" s="325"/>
    </row>
    <row r="698" spans="1:38" ht="13.8" thickBot="1">
      <c r="A698" s="314"/>
      <c r="B698" s="333"/>
      <c r="C698" s="319"/>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c r="AD698" s="320"/>
      <c r="AE698" s="320"/>
      <c r="AF698" s="320"/>
      <c r="AG698" s="320"/>
      <c r="AH698" s="320"/>
      <c r="AI698" s="320"/>
      <c r="AJ698" s="320"/>
      <c r="AK698" s="326"/>
      <c r="AL698" s="327"/>
    </row>
    <row r="699" spans="1:38" ht="13.8" thickTop="1">
      <c r="A699" s="212"/>
      <c r="B699" s="212"/>
      <c r="C699" s="319"/>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c r="AA699" s="320"/>
      <c r="AB699" s="320"/>
      <c r="AC699" s="320"/>
      <c r="AD699" s="320"/>
      <c r="AE699" s="320"/>
      <c r="AF699" s="320"/>
      <c r="AG699" s="320"/>
      <c r="AH699" s="320"/>
      <c r="AI699" s="320"/>
      <c r="AJ699" s="443"/>
      <c r="AK699" s="15"/>
      <c r="AL699" s="15"/>
    </row>
    <row r="700" spans="1:38">
      <c r="A700" s="212"/>
      <c r="B700" s="212"/>
      <c r="C700" s="319"/>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c r="AA700" s="320"/>
      <c r="AB700" s="320"/>
      <c r="AC700" s="320"/>
      <c r="AD700" s="320"/>
      <c r="AE700" s="320"/>
      <c r="AF700" s="320"/>
      <c r="AG700" s="320"/>
      <c r="AH700" s="320"/>
      <c r="AI700" s="320"/>
      <c r="AJ700" s="443"/>
      <c r="AK700" s="15"/>
      <c r="AL700" s="15"/>
    </row>
    <row r="701" spans="1:38">
      <c r="A701" s="212"/>
      <c r="B701" s="212"/>
      <c r="C701" s="322"/>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c r="AI701" s="323"/>
      <c r="AJ701" s="436"/>
      <c r="AK701" s="15"/>
      <c r="AL701" s="15"/>
    </row>
    <row r="703" spans="1:38" ht="13.8" thickBot="1">
      <c r="B703" s="16"/>
      <c r="C703" s="359" t="s">
        <v>145</v>
      </c>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359"/>
      <c r="AD703" s="359"/>
    </row>
    <row r="704" spans="1:38" ht="13.8" thickTop="1">
      <c r="B704" s="16"/>
      <c r="C704" s="350" t="s">
        <v>406</v>
      </c>
      <c r="D704" s="351"/>
      <c r="E704" s="351"/>
      <c r="F704" s="351"/>
      <c r="G704" s="351"/>
      <c r="H704" s="351"/>
      <c r="I704" s="351"/>
      <c r="J704" s="351"/>
      <c r="K704" s="351"/>
      <c r="L704" s="351"/>
      <c r="M704" s="351"/>
      <c r="N704" s="351"/>
      <c r="O704" s="351"/>
      <c r="P704" s="351"/>
      <c r="Q704" s="351"/>
      <c r="R704" s="351"/>
      <c r="S704" s="351"/>
      <c r="T704" s="351"/>
      <c r="U704" s="351"/>
      <c r="V704" s="351"/>
      <c r="W704" s="351"/>
      <c r="X704" s="351"/>
      <c r="Y704" s="351"/>
      <c r="Z704" s="351"/>
      <c r="AA704" s="351"/>
      <c r="AB704" s="351"/>
      <c r="AC704" s="351"/>
      <c r="AD704" s="351"/>
      <c r="AE704" s="351"/>
      <c r="AF704" s="351"/>
      <c r="AG704" s="351"/>
      <c r="AH704" s="351"/>
      <c r="AI704" s="351"/>
      <c r="AJ704" s="355"/>
      <c r="AK704" s="324"/>
      <c r="AL704" s="325"/>
    </row>
    <row r="705" spans="1:38" ht="13.8" thickBot="1">
      <c r="B705" s="16"/>
      <c r="C705" s="356"/>
      <c r="D705" s="353"/>
      <c r="E705" s="353"/>
      <c r="F705" s="353"/>
      <c r="G705" s="353"/>
      <c r="H705" s="353"/>
      <c r="I705" s="353"/>
      <c r="J705" s="353"/>
      <c r="K705" s="353"/>
      <c r="L705" s="353"/>
      <c r="M705" s="353"/>
      <c r="N705" s="353"/>
      <c r="O705" s="353"/>
      <c r="P705" s="353"/>
      <c r="Q705" s="353"/>
      <c r="R705" s="353"/>
      <c r="S705" s="353"/>
      <c r="T705" s="353"/>
      <c r="U705" s="353"/>
      <c r="V705" s="353"/>
      <c r="W705" s="353"/>
      <c r="X705" s="353"/>
      <c r="Y705" s="353"/>
      <c r="Z705" s="353"/>
      <c r="AA705" s="353"/>
      <c r="AB705" s="353"/>
      <c r="AC705" s="353"/>
      <c r="AD705" s="353"/>
      <c r="AE705" s="353"/>
      <c r="AF705" s="353"/>
      <c r="AG705" s="353"/>
      <c r="AH705" s="353"/>
      <c r="AI705" s="353"/>
      <c r="AJ705" s="357"/>
      <c r="AK705" s="326"/>
      <c r="AL705" s="327"/>
    </row>
    <row r="706" spans="1:38" ht="13.8" thickTop="1">
      <c r="B706" s="16"/>
      <c r="C706" s="350" t="s">
        <v>407</v>
      </c>
      <c r="D706" s="351"/>
      <c r="E706" s="351"/>
      <c r="F706" s="351"/>
      <c r="G706" s="351"/>
      <c r="H706" s="351"/>
      <c r="I706" s="351"/>
      <c r="J706" s="351"/>
      <c r="K706" s="351"/>
      <c r="L706" s="351"/>
      <c r="M706" s="351"/>
      <c r="N706" s="351"/>
      <c r="O706" s="351"/>
      <c r="P706" s="351"/>
      <c r="Q706" s="351"/>
      <c r="R706" s="351"/>
      <c r="S706" s="351"/>
      <c r="T706" s="351"/>
      <c r="U706" s="351"/>
      <c r="V706" s="351"/>
      <c r="W706" s="351"/>
      <c r="X706" s="351"/>
      <c r="Y706" s="351"/>
      <c r="Z706" s="351"/>
      <c r="AA706" s="351"/>
      <c r="AB706" s="351"/>
      <c r="AC706" s="351"/>
      <c r="AD706" s="351"/>
      <c r="AE706" s="351"/>
      <c r="AF706" s="351"/>
      <c r="AG706" s="351"/>
      <c r="AH706" s="351"/>
      <c r="AI706" s="351"/>
      <c r="AJ706" s="355"/>
      <c r="AK706" s="324"/>
      <c r="AL706" s="325"/>
    </row>
    <row r="707" spans="1:38" ht="13.8" thickBot="1">
      <c r="B707" s="16"/>
      <c r="C707" s="356"/>
      <c r="D707" s="353"/>
      <c r="E707" s="353"/>
      <c r="F707" s="353"/>
      <c r="G707" s="353"/>
      <c r="H707" s="353"/>
      <c r="I707" s="353"/>
      <c r="J707" s="353"/>
      <c r="K707" s="353"/>
      <c r="L707" s="353"/>
      <c r="M707" s="353"/>
      <c r="N707" s="353"/>
      <c r="O707" s="353"/>
      <c r="P707" s="353"/>
      <c r="Q707" s="353"/>
      <c r="R707" s="353"/>
      <c r="S707" s="353"/>
      <c r="T707" s="353"/>
      <c r="U707" s="353"/>
      <c r="V707" s="353"/>
      <c r="W707" s="353"/>
      <c r="X707" s="353"/>
      <c r="Y707" s="353"/>
      <c r="Z707" s="353"/>
      <c r="AA707" s="353"/>
      <c r="AB707" s="353"/>
      <c r="AC707" s="353"/>
      <c r="AD707" s="353"/>
      <c r="AE707" s="353"/>
      <c r="AF707" s="353"/>
      <c r="AG707" s="353"/>
      <c r="AH707" s="353"/>
      <c r="AI707" s="353"/>
      <c r="AJ707" s="357"/>
      <c r="AK707" s="326"/>
      <c r="AL707" s="327"/>
    </row>
    <row r="708" spans="1:38" ht="13.8" thickTop="1">
      <c r="B708" s="16"/>
      <c r="C708" s="350" t="s">
        <v>408</v>
      </c>
      <c r="D708" s="351"/>
      <c r="E708" s="351"/>
      <c r="F708" s="351"/>
      <c r="G708" s="351"/>
      <c r="H708" s="351"/>
      <c r="I708" s="351"/>
      <c r="J708" s="351"/>
      <c r="K708" s="351"/>
      <c r="L708" s="351"/>
      <c r="M708" s="351"/>
      <c r="N708" s="351"/>
      <c r="O708" s="351"/>
      <c r="P708" s="351"/>
      <c r="Q708" s="351"/>
      <c r="R708" s="351"/>
      <c r="S708" s="351"/>
      <c r="T708" s="351"/>
      <c r="U708" s="351"/>
      <c r="V708" s="351"/>
      <c r="W708" s="351"/>
      <c r="X708" s="351"/>
      <c r="Y708" s="351"/>
      <c r="Z708" s="351"/>
      <c r="AA708" s="351"/>
      <c r="AB708" s="351"/>
      <c r="AC708" s="351"/>
      <c r="AD708" s="351"/>
      <c r="AE708" s="351"/>
      <c r="AF708" s="351"/>
      <c r="AG708" s="351"/>
      <c r="AH708" s="351"/>
      <c r="AI708" s="351"/>
      <c r="AJ708" s="355"/>
      <c r="AK708" s="324"/>
      <c r="AL708" s="325"/>
    </row>
    <row r="709" spans="1:38" ht="13.8" thickBot="1">
      <c r="B709" s="16"/>
      <c r="C709" s="356"/>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c r="AA709" s="353"/>
      <c r="AB709" s="353"/>
      <c r="AC709" s="353"/>
      <c r="AD709" s="353"/>
      <c r="AE709" s="353"/>
      <c r="AF709" s="353"/>
      <c r="AG709" s="353"/>
      <c r="AH709" s="353"/>
      <c r="AI709" s="353"/>
      <c r="AJ709" s="357"/>
      <c r="AK709" s="326"/>
      <c r="AL709" s="327"/>
    </row>
    <row r="710" spans="1:38" ht="13.8" thickTop="1">
      <c r="B710" s="16"/>
      <c r="C710" s="350" t="s">
        <v>409</v>
      </c>
      <c r="D710" s="351"/>
      <c r="E710" s="351"/>
      <c r="F710" s="351"/>
      <c r="G710" s="351"/>
      <c r="H710" s="351"/>
      <c r="I710" s="351"/>
      <c r="J710" s="351"/>
      <c r="K710" s="351"/>
      <c r="L710" s="351"/>
      <c r="M710" s="351"/>
      <c r="N710" s="351"/>
      <c r="O710" s="351"/>
      <c r="P710" s="351"/>
      <c r="Q710" s="351"/>
      <c r="R710" s="351"/>
      <c r="S710" s="351"/>
      <c r="T710" s="351"/>
      <c r="U710" s="351"/>
      <c r="V710" s="351"/>
      <c r="W710" s="351"/>
      <c r="X710" s="351"/>
      <c r="Y710" s="351"/>
      <c r="Z710" s="351"/>
      <c r="AA710" s="351"/>
      <c r="AB710" s="351"/>
      <c r="AC710" s="351"/>
      <c r="AD710" s="351"/>
      <c r="AE710" s="351"/>
      <c r="AF710" s="351"/>
      <c r="AG710" s="351"/>
      <c r="AH710" s="351"/>
      <c r="AI710" s="351"/>
      <c r="AJ710" s="355"/>
      <c r="AK710" s="324"/>
      <c r="AL710" s="325"/>
    </row>
    <row r="711" spans="1:38" ht="13.8" thickBot="1">
      <c r="B711" s="16"/>
      <c r="C711" s="356"/>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3"/>
      <c r="Z711" s="353"/>
      <c r="AA711" s="353"/>
      <c r="AB711" s="353"/>
      <c r="AC711" s="353"/>
      <c r="AD711" s="353"/>
      <c r="AE711" s="353"/>
      <c r="AF711" s="353"/>
      <c r="AG711" s="353"/>
      <c r="AH711" s="353"/>
      <c r="AI711" s="353"/>
      <c r="AJ711" s="357"/>
      <c r="AK711" s="326"/>
      <c r="AL711" s="327"/>
    </row>
    <row r="712" spans="1:38" ht="13.8" thickTop="1">
      <c r="B712" s="16"/>
      <c r="C712" s="350" t="s">
        <v>410</v>
      </c>
      <c r="D712" s="351"/>
      <c r="E712" s="351"/>
      <c r="F712" s="351"/>
      <c r="G712" s="351"/>
      <c r="H712" s="351"/>
      <c r="I712" s="351"/>
      <c r="J712" s="351"/>
      <c r="K712" s="351"/>
      <c r="L712" s="351"/>
      <c r="M712" s="351"/>
      <c r="N712" s="351"/>
      <c r="O712" s="351"/>
      <c r="P712" s="351"/>
      <c r="Q712" s="351"/>
      <c r="R712" s="351"/>
      <c r="S712" s="351"/>
      <c r="T712" s="351"/>
      <c r="U712" s="351"/>
      <c r="V712" s="351"/>
      <c r="W712" s="351"/>
      <c r="X712" s="351"/>
      <c r="Y712" s="351"/>
      <c r="Z712" s="351"/>
      <c r="AA712" s="351"/>
      <c r="AB712" s="351"/>
      <c r="AC712" s="351"/>
      <c r="AD712" s="351"/>
      <c r="AE712" s="351"/>
      <c r="AF712" s="351"/>
      <c r="AG712" s="351"/>
      <c r="AH712" s="351"/>
      <c r="AI712" s="351"/>
      <c r="AJ712" s="355"/>
      <c r="AK712" s="324"/>
      <c r="AL712" s="325"/>
    </row>
    <row r="713" spans="1:38" ht="13.8" thickBot="1">
      <c r="B713" s="16"/>
      <c r="C713" s="356"/>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3"/>
      <c r="Z713" s="353"/>
      <c r="AA713" s="353"/>
      <c r="AB713" s="353"/>
      <c r="AC713" s="353"/>
      <c r="AD713" s="353"/>
      <c r="AE713" s="353"/>
      <c r="AF713" s="353"/>
      <c r="AG713" s="353"/>
      <c r="AH713" s="353"/>
      <c r="AI713" s="353"/>
      <c r="AJ713" s="357"/>
      <c r="AK713" s="326"/>
      <c r="AL713" s="327"/>
    </row>
    <row r="714" spans="1:38" ht="14.4" thickTop="1" thickBot="1">
      <c r="B714" s="16"/>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15"/>
      <c r="AL714" s="15"/>
    </row>
    <row r="715" spans="1:38" ht="13.8" thickTop="1">
      <c r="A715" s="312">
        <v>82</v>
      </c>
      <c r="B715" s="328"/>
      <c r="C715" s="388" t="s">
        <v>411</v>
      </c>
      <c r="D715" s="389"/>
      <c r="E715" s="389"/>
      <c r="F715" s="389"/>
      <c r="G715" s="389"/>
      <c r="H715" s="389"/>
      <c r="I715" s="389"/>
      <c r="J715" s="389"/>
      <c r="K715" s="389"/>
      <c r="L715" s="389"/>
      <c r="M715" s="389"/>
      <c r="N715" s="389"/>
      <c r="O715" s="389"/>
      <c r="P715" s="389"/>
      <c r="Q715" s="389"/>
      <c r="R715" s="389"/>
      <c r="S715" s="389"/>
      <c r="T715" s="389"/>
      <c r="U715" s="389"/>
      <c r="V715" s="389"/>
      <c r="W715" s="389"/>
      <c r="X715" s="389"/>
      <c r="Y715" s="389"/>
      <c r="Z715" s="389"/>
      <c r="AA715" s="389"/>
      <c r="AB715" s="389"/>
      <c r="AC715" s="389"/>
      <c r="AD715" s="389"/>
      <c r="AE715" s="389"/>
      <c r="AF715" s="389"/>
      <c r="AG715" s="389"/>
      <c r="AH715" s="389"/>
      <c r="AI715" s="389"/>
      <c r="AJ715" s="389"/>
      <c r="AK715" s="384"/>
      <c r="AL715" s="385"/>
    </row>
    <row r="716" spans="1:38" ht="13.8" thickBot="1">
      <c r="A716" s="314"/>
      <c r="B716" s="333"/>
      <c r="C716" s="527"/>
      <c r="D716" s="453"/>
      <c r="E716" s="453"/>
      <c r="F716" s="453"/>
      <c r="G716" s="453"/>
      <c r="H716" s="453"/>
      <c r="I716" s="453"/>
      <c r="J716" s="453"/>
      <c r="K716" s="453"/>
      <c r="L716" s="453"/>
      <c r="M716" s="453"/>
      <c r="N716" s="453"/>
      <c r="O716" s="453"/>
      <c r="P716" s="453"/>
      <c r="Q716" s="453"/>
      <c r="R716" s="453"/>
      <c r="S716" s="453"/>
      <c r="T716" s="453"/>
      <c r="U716" s="453"/>
      <c r="V716" s="453"/>
      <c r="W716" s="453"/>
      <c r="X716" s="453"/>
      <c r="Y716" s="453"/>
      <c r="Z716" s="453"/>
      <c r="AA716" s="453"/>
      <c r="AB716" s="453"/>
      <c r="AC716" s="453"/>
      <c r="AD716" s="453"/>
      <c r="AE716" s="453"/>
      <c r="AF716" s="453"/>
      <c r="AG716" s="453"/>
      <c r="AH716" s="453"/>
      <c r="AI716" s="453"/>
      <c r="AJ716" s="453"/>
      <c r="AK716" s="444"/>
      <c r="AL716" s="445"/>
    </row>
    <row r="717" spans="1:38" ht="13.8" thickTop="1">
      <c r="A717" s="212"/>
      <c r="B717" s="212"/>
      <c r="C717" s="527"/>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453"/>
      <c r="AE717" s="453"/>
      <c r="AF717" s="453"/>
      <c r="AG717" s="453"/>
      <c r="AH717" s="453"/>
      <c r="AI717" s="453"/>
      <c r="AJ717" s="453"/>
      <c r="AK717" s="136"/>
      <c r="AL717" s="137"/>
    </row>
    <row r="718" spans="1:38">
      <c r="A718" s="16"/>
      <c r="B718" s="16"/>
      <c r="C718" s="391"/>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92"/>
      <c r="AE718" s="392"/>
      <c r="AF718" s="392"/>
      <c r="AG718" s="392"/>
      <c r="AH718" s="392"/>
      <c r="AI718" s="392"/>
      <c r="AJ718" s="392"/>
      <c r="AK718" s="138"/>
      <c r="AL718" s="69"/>
    </row>
    <row r="719" spans="1:38" ht="13.8" thickBot="1">
      <c r="A719" s="16"/>
      <c r="B719" s="16"/>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c r="AA719" s="139"/>
      <c r="AB719" s="139"/>
      <c r="AC719" s="139"/>
      <c r="AD719" s="139"/>
      <c r="AE719" s="139"/>
      <c r="AF719" s="139"/>
      <c r="AG719" s="139"/>
      <c r="AH719" s="139"/>
      <c r="AI719" s="139"/>
      <c r="AJ719" s="139"/>
      <c r="AK719" s="69"/>
      <c r="AL719" s="69"/>
    </row>
    <row r="720" spans="1:38" ht="13.5" customHeight="1" thickTop="1">
      <c r="A720" s="312">
        <v>83</v>
      </c>
      <c r="B720" s="328"/>
      <c r="C720" s="316" t="s">
        <v>574</v>
      </c>
      <c r="D720" s="317"/>
      <c r="E720" s="317"/>
      <c r="F720" s="317"/>
      <c r="G720" s="317"/>
      <c r="H720" s="317"/>
      <c r="I720" s="317"/>
      <c r="J720" s="317"/>
      <c r="K720" s="317"/>
      <c r="L720" s="317"/>
      <c r="M720" s="317"/>
      <c r="N720" s="317"/>
      <c r="O720" s="317"/>
      <c r="P720" s="317"/>
      <c r="Q720" s="317"/>
      <c r="R720" s="317"/>
      <c r="S720" s="317"/>
      <c r="T720" s="317"/>
      <c r="U720" s="317"/>
      <c r="V720" s="317"/>
      <c r="W720" s="317"/>
      <c r="X720" s="317"/>
      <c r="Y720" s="317"/>
      <c r="Z720" s="317"/>
      <c r="AA720" s="317"/>
      <c r="AB720" s="317"/>
      <c r="AC720" s="317"/>
      <c r="AD720" s="317"/>
      <c r="AE720" s="317"/>
      <c r="AF720" s="317"/>
      <c r="AG720" s="317"/>
      <c r="AH720" s="317"/>
      <c r="AI720" s="317"/>
      <c r="AJ720" s="318"/>
      <c r="AK720" s="324"/>
      <c r="AL720" s="325"/>
    </row>
    <row r="721" spans="1:38" ht="13.8" thickBot="1">
      <c r="A721" s="314"/>
      <c r="B721" s="333"/>
      <c r="C721" s="319"/>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c r="AA721" s="320"/>
      <c r="AB721" s="320"/>
      <c r="AC721" s="320"/>
      <c r="AD721" s="320"/>
      <c r="AE721" s="320"/>
      <c r="AF721" s="320"/>
      <c r="AG721" s="320"/>
      <c r="AH721" s="320"/>
      <c r="AI721" s="320"/>
      <c r="AJ721" s="321"/>
      <c r="AK721" s="326"/>
      <c r="AL721" s="327"/>
    </row>
    <row r="722" spans="1:38" ht="13.8" thickTop="1">
      <c r="A722" s="212"/>
      <c r="B722" s="212"/>
      <c r="C722" s="322"/>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c r="AI722" s="323"/>
      <c r="AJ722" s="323"/>
      <c r="AK722" s="72"/>
      <c r="AL722" s="78"/>
    </row>
    <row r="723" spans="1:38" ht="13.8" thickBot="1">
      <c r="B723" s="16"/>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15"/>
      <c r="AL723" s="15"/>
    </row>
    <row r="724" spans="1:38" ht="13.8" thickTop="1">
      <c r="A724" s="312">
        <v>84</v>
      </c>
      <c r="B724" s="328"/>
      <c r="C724" s="316" t="s">
        <v>146</v>
      </c>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7"/>
      <c r="Z724" s="317"/>
      <c r="AA724" s="317"/>
      <c r="AB724" s="317"/>
      <c r="AC724" s="317"/>
      <c r="AD724" s="317"/>
      <c r="AE724" s="317"/>
      <c r="AF724" s="317"/>
      <c r="AG724" s="317"/>
      <c r="AH724" s="317"/>
      <c r="AI724" s="317"/>
      <c r="AJ724" s="317"/>
      <c r="AK724" s="324"/>
      <c r="AL724" s="325"/>
    </row>
    <row r="725" spans="1:38" ht="13.8" thickBot="1">
      <c r="A725" s="314"/>
      <c r="B725" s="333"/>
      <c r="C725" s="319"/>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c r="AA725" s="320"/>
      <c r="AB725" s="320"/>
      <c r="AC725" s="320"/>
      <c r="AD725" s="320"/>
      <c r="AE725" s="320"/>
      <c r="AF725" s="320"/>
      <c r="AG725" s="320"/>
      <c r="AH725" s="320"/>
      <c r="AI725" s="320"/>
      <c r="AJ725" s="320"/>
      <c r="AK725" s="326"/>
      <c r="AL725" s="327"/>
    </row>
    <row r="726" spans="1:38" ht="13.8" thickTop="1">
      <c r="A726" s="212"/>
      <c r="B726" s="212"/>
      <c r="C726" s="319"/>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72"/>
      <c r="AL726" s="78"/>
    </row>
    <row r="727" spans="1:38">
      <c r="A727" s="212"/>
      <c r="B727" s="212"/>
      <c r="C727" s="319"/>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75"/>
      <c r="AL727" s="15"/>
    </row>
    <row r="728" spans="1:38">
      <c r="A728" s="212"/>
      <c r="B728" s="212"/>
      <c r="C728" s="322"/>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c r="AI728" s="323"/>
      <c r="AJ728" s="323"/>
      <c r="AK728" s="75"/>
      <c r="AL728" s="15"/>
    </row>
    <row r="729" spans="1:38">
      <c r="A729" s="212"/>
      <c r="B729" s="212"/>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15"/>
      <c r="AL729" s="15"/>
    </row>
    <row r="730" spans="1:38" ht="13.8" thickBot="1">
      <c r="A730" s="212"/>
      <c r="B730" s="212"/>
      <c r="C730" s="15" t="s">
        <v>147</v>
      </c>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15"/>
      <c r="AL730" s="15"/>
    </row>
    <row r="731" spans="1:38" ht="13.8" thickTop="1">
      <c r="A731" s="212"/>
      <c r="B731" s="212"/>
      <c r="C731" s="350" t="s">
        <v>412</v>
      </c>
      <c r="D731" s="351"/>
      <c r="E731" s="351"/>
      <c r="F731" s="351"/>
      <c r="G731" s="351"/>
      <c r="H731" s="351"/>
      <c r="I731" s="351"/>
      <c r="J731" s="351"/>
      <c r="K731" s="351"/>
      <c r="L731" s="351"/>
      <c r="M731" s="351"/>
      <c r="N731" s="351"/>
      <c r="O731" s="351"/>
      <c r="P731" s="351"/>
      <c r="Q731" s="351"/>
      <c r="R731" s="351"/>
      <c r="S731" s="351"/>
      <c r="T731" s="351"/>
      <c r="U731" s="351"/>
      <c r="V731" s="351"/>
      <c r="W731" s="351"/>
      <c r="X731" s="351"/>
      <c r="Y731" s="351"/>
      <c r="Z731" s="351"/>
      <c r="AA731" s="351"/>
      <c r="AB731" s="351"/>
      <c r="AC731" s="351"/>
      <c r="AD731" s="351"/>
      <c r="AE731" s="351"/>
      <c r="AF731" s="351"/>
      <c r="AG731" s="351"/>
      <c r="AH731" s="351"/>
      <c r="AI731" s="351"/>
      <c r="AJ731" s="355"/>
      <c r="AK731" s="324"/>
      <c r="AL731" s="325"/>
    </row>
    <row r="732" spans="1:38" ht="13.8" thickBot="1">
      <c r="A732" s="212"/>
      <c r="B732" s="212"/>
      <c r="C732" s="356"/>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c r="AA732" s="353"/>
      <c r="AB732" s="353"/>
      <c r="AC732" s="353"/>
      <c r="AD732" s="353"/>
      <c r="AE732" s="353"/>
      <c r="AF732" s="353"/>
      <c r="AG732" s="353"/>
      <c r="AH732" s="353"/>
      <c r="AI732" s="353"/>
      <c r="AJ732" s="357"/>
      <c r="AK732" s="326"/>
      <c r="AL732" s="327"/>
    </row>
    <row r="733" spans="1:38" ht="13.8" thickTop="1">
      <c r="A733" s="212"/>
      <c r="B733" s="212"/>
      <c r="C733" s="350" t="s">
        <v>413</v>
      </c>
      <c r="D733" s="351"/>
      <c r="E733" s="351"/>
      <c r="F733" s="351"/>
      <c r="G733" s="351"/>
      <c r="H733" s="351"/>
      <c r="I733" s="351"/>
      <c r="J733" s="351"/>
      <c r="K733" s="351"/>
      <c r="L733" s="351"/>
      <c r="M733" s="351"/>
      <c r="N733" s="351"/>
      <c r="O733" s="351"/>
      <c r="P733" s="351"/>
      <c r="Q733" s="351"/>
      <c r="R733" s="351"/>
      <c r="S733" s="351"/>
      <c r="T733" s="351"/>
      <c r="U733" s="351"/>
      <c r="V733" s="351"/>
      <c r="W733" s="351"/>
      <c r="X733" s="351"/>
      <c r="Y733" s="351"/>
      <c r="Z733" s="351"/>
      <c r="AA733" s="351"/>
      <c r="AB733" s="351"/>
      <c r="AC733" s="351"/>
      <c r="AD733" s="351"/>
      <c r="AE733" s="351"/>
      <c r="AF733" s="351"/>
      <c r="AG733" s="351"/>
      <c r="AH733" s="351"/>
      <c r="AI733" s="351"/>
      <c r="AJ733" s="355"/>
      <c r="AK733" s="324"/>
      <c r="AL733" s="325"/>
    </row>
    <row r="734" spans="1:38" ht="13.8" thickBot="1">
      <c r="A734" s="212"/>
      <c r="B734" s="212"/>
      <c r="C734" s="356"/>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c r="AA734" s="353"/>
      <c r="AB734" s="353"/>
      <c r="AC734" s="353"/>
      <c r="AD734" s="353"/>
      <c r="AE734" s="353"/>
      <c r="AF734" s="353"/>
      <c r="AG734" s="353"/>
      <c r="AH734" s="353"/>
      <c r="AI734" s="353"/>
      <c r="AJ734" s="357"/>
      <c r="AK734" s="326"/>
      <c r="AL734" s="327"/>
    </row>
    <row r="735" spans="1:38" ht="13.8" thickTop="1">
      <c r="A735" s="212"/>
      <c r="B735" s="212"/>
      <c r="C735" s="350" t="s">
        <v>414</v>
      </c>
      <c r="D735" s="351"/>
      <c r="E735" s="351"/>
      <c r="F735" s="351"/>
      <c r="G735" s="351"/>
      <c r="H735" s="351"/>
      <c r="I735" s="351"/>
      <c r="J735" s="351"/>
      <c r="K735" s="351"/>
      <c r="L735" s="351"/>
      <c r="M735" s="351"/>
      <c r="N735" s="351"/>
      <c r="O735" s="351"/>
      <c r="P735" s="351"/>
      <c r="Q735" s="351"/>
      <c r="R735" s="351"/>
      <c r="S735" s="351"/>
      <c r="T735" s="351"/>
      <c r="U735" s="351"/>
      <c r="V735" s="351"/>
      <c r="W735" s="351"/>
      <c r="X735" s="351"/>
      <c r="Y735" s="351"/>
      <c r="Z735" s="351"/>
      <c r="AA735" s="351"/>
      <c r="AB735" s="351"/>
      <c r="AC735" s="351"/>
      <c r="AD735" s="351"/>
      <c r="AE735" s="351"/>
      <c r="AF735" s="351"/>
      <c r="AG735" s="351"/>
      <c r="AH735" s="351"/>
      <c r="AI735" s="351"/>
      <c r="AJ735" s="355"/>
      <c r="AK735" s="324"/>
      <c r="AL735" s="325"/>
    </row>
    <row r="736" spans="1:38" ht="13.8" thickBot="1">
      <c r="A736" s="212"/>
      <c r="B736" s="212"/>
      <c r="C736" s="356"/>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c r="AA736" s="353"/>
      <c r="AB736" s="353"/>
      <c r="AC736" s="353"/>
      <c r="AD736" s="353"/>
      <c r="AE736" s="353"/>
      <c r="AF736" s="353"/>
      <c r="AG736" s="353"/>
      <c r="AH736" s="353"/>
      <c r="AI736" s="353"/>
      <c r="AJ736" s="357"/>
      <c r="AK736" s="326"/>
      <c r="AL736" s="327"/>
    </row>
    <row r="737" spans="1:38" ht="13.8" thickTop="1">
      <c r="A737" s="212"/>
      <c r="B737" s="212"/>
      <c r="C737" s="350" t="s">
        <v>415</v>
      </c>
      <c r="D737" s="351"/>
      <c r="E737" s="351"/>
      <c r="F737" s="351"/>
      <c r="G737" s="351"/>
      <c r="H737" s="351"/>
      <c r="I737" s="351"/>
      <c r="J737" s="351"/>
      <c r="K737" s="351"/>
      <c r="L737" s="351"/>
      <c r="M737" s="351"/>
      <c r="N737" s="351"/>
      <c r="O737" s="351"/>
      <c r="P737" s="351"/>
      <c r="Q737" s="351"/>
      <c r="R737" s="351"/>
      <c r="S737" s="351"/>
      <c r="T737" s="351"/>
      <c r="U737" s="351"/>
      <c r="V737" s="351"/>
      <c r="W737" s="351"/>
      <c r="X737" s="351"/>
      <c r="Y737" s="351"/>
      <c r="Z737" s="351"/>
      <c r="AA737" s="351"/>
      <c r="AB737" s="351"/>
      <c r="AC737" s="351"/>
      <c r="AD737" s="351"/>
      <c r="AE737" s="351"/>
      <c r="AF737" s="351"/>
      <c r="AG737" s="351"/>
      <c r="AH737" s="351"/>
      <c r="AI737" s="351"/>
      <c r="AJ737" s="355"/>
      <c r="AK737" s="324"/>
      <c r="AL737" s="325"/>
    </row>
    <row r="738" spans="1:38" ht="13.8" thickBot="1">
      <c r="A738" s="212"/>
      <c r="B738" s="212"/>
      <c r="C738" s="356"/>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c r="AA738" s="353"/>
      <c r="AB738" s="353"/>
      <c r="AC738" s="353"/>
      <c r="AD738" s="353"/>
      <c r="AE738" s="353"/>
      <c r="AF738" s="353"/>
      <c r="AG738" s="353"/>
      <c r="AH738" s="353"/>
      <c r="AI738" s="353"/>
      <c r="AJ738" s="357"/>
      <c r="AK738" s="326"/>
      <c r="AL738" s="327"/>
    </row>
    <row r="739" spans="1:38" ht="13.8" thickTop="1">
      <c r="A739" s="212"/>
      <c r="B739" s="212"/>
      <c r="C739" s="350" t="s">
        <v>416</v>
      </c>
      <c r="D739" s="351"/>
      <c r="E739" s="351"/>
      <c r="F739" s="351"/>
      <c r="G739" s="351"/>
      <c r="H739" s="351"/>
      <c r="I739" s="351"/>
      <c r="J739" s="351"/>
      <c r="K739" s="351"/>
      <c r="L739" s="351"/>
      <c r="M739" s="351"/>
      <c r="N739" s="351"/>
      <c r="O739" s="351"/>
      <c r="P739" s="351"/>
      <c r="Q739" s="351"/>
      <c r="R739" s="351"/>
      <c r="S739" s="351"/>
      <c r="T739" s="351"/>
      <c r="U739" s="351"/>
      <c r="V739" s="351"/>
      <c r="W739" s="351"/>
      <c r="X739" s="351"/>
      <c r="Y739" s="351"/>
      <c r="Z739" s="351"/>
      <c r="AA739" s="351"/>
      <c r="AB739" s="351"/>
      <c r="AC739" s="351"/>
      <c r="AD739" s="351"/>
      <c r="AE739" s="351"/>
      <c r="AF739" s="351"/>
      <c r="AG739" s="351"/>
      <c r="AH739" s="351"/>
      <c r="AI739" s="351"/>
      <c r="AJ739" s="355"/>
      <c r="AK739" s="324"/>
      <c r="AL739" s="325"/>
    </row>
    <row r="740" spans="1:38" ht="13.8" thickBot="1">
      <c r="A740" s="212"/>
      <c r="B740" s="212"/>
      <c r="C740" s="356"/>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c r="AA740" s="353"/>
      <c r="AB740" s="353"/>
      <c r="AC740" s="353"/>
      <c r="AD740" s="353"/>
      <c r="AE740" s="353"/>
      <c r="AF740" s="353"/>
      <c r="AG740" s="353"/>
      <c r="AH740" s="353"/>
      <c r="AI740" s="353"/>
      <c r="AJ740" s="357"/>
      <c r="AK740" s="326"/>
      <c r="AL740" s="327"/>
    </row>
    <row r="741" spans="1:38" ht="14.4" thickTop="1" thickBot="1">
      <c r="A741" s="212"/>
      <c r="B741" s="212"/>
      <c r="C741" s="210"/>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c r="AA741" s="210"/>
      <c r="AB741" s="210"/>
      <c r="AC741" s="210"/>
      <c r="AD741" s="210"/>
      <c r="AE741" s="210"/>
      <c r="AF741" s="210"/>
      <c r="AG741" s="210"/>
      <c r="AH741" s="210"/>
      <c r="AI741" s="210"/>
      <c r="AJ741" s="210"/>
      <c r="AK741" s="217"/>
      <c r="AL741" s="217"/>
    </row>
    <row r="742" spans="1:38" ht="13.8" thickTop="1">
      <c r="A742" s="312">
        <v>85</v>
      </c>
      <c r="B742" s="328"/>
      <c r="C742" s="316" t="s">
        <v>698</v>
      </c>
      <c r="D742" s="317"/>
      <c r="E742" s="317"/>
      <c r="F742" s="317"/>
      <c r="G742" s="317"/>
      <c r="H742" s="317"/>
      <c r="I742" s="317"/>
      <c r="J742" s="317"/>
      <c r="K742" s="317"/>
      <c r="L742" s="317"/>
      <c r="M742" s="317"/>
      <c r="N742" s="317"/>
      <c r="O742" s="317"/>
      <c r="P742" s="317"/>
      <c r="Q742" s="317"/>
      <c r="R742" s="317"/>
      <c r="S742" s="317"/>
      <c r="T742" s="317"/>
      <c r="U742" s="317"/>
      <c r="V742" s="317"/>
      <c r="W742" s="317"/>
      <c r="X742" s="317"/>
      <c r="Y742" s="317"/>
      <c r="Z742" s="317"/>
      <c r="AA742" s="317"/>
      <c r="AB742" s="317"/>
      <c r="AC742" s="317"/>
      <c r="AD742" s="317"/>
      <c r="AE742" s="317"/>
      <c r="AF742" s="317"/>
      <c r="AG742" s="317"/>
      <c r="AH742" s="317"/>
      <c r="AI742" s="317"/>
      <c r="AJ742" s="318"/>
      <c r="AK742" s="324"/>
      <c r="AL742" s="325"/>
    </row>
    <row r="743" spans="1:38" ht="13.8" thickBot="1">
      <c r="A743" s="314"/>
      <c r="B743" s="333"/>
      <c r="C743" s="319"/>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c r="AA743" s="320"/>
      <c r="AB743" s="320"/>
      <c r="AC743" s="320"/>
      <c r="AD743" s="320"/>
      <c r="AE743" s="320"/>
      <c r="AF743" s="320"/>
      <c r="AG743" s="320"/>
      <c r="AH743" s="320"/>
      <c r="AI743" s="320"/>
      <c r="AJ743" s="321"/>
      <c r="AK743" s="326"/>
      <c r="AL743" s="327"/>
    </row>
    <row r="744" spans="1:38" ht="13.8" thickTop="1">
      <c r="A744" s="212"/>
      <c r="B744" s="212"/>
      <c r="C744" s="319"/>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c r="AA744" s="320"/>
      <c r="AB744" s="320"/>
      <c r="AC744" s="320"/>
      <c r="AD744" s="320"/>
      <c r="AE744" s="320"/>
      <c r="AF744" s="320"/>
      <c r="AG744" s="320"/>
      <c r="AH744" s="320"/>
      <c r="AI744" s="320"/>
      <c r="AJ744" s="320"/>
      <c r="AK744" s="72"/>
      <c r="AL744" s="78"/>
    </row>
    <row r="745" spans="1:38">
      <c r="A745" s="212"/>
      <c r="B745" s="212"/>
      <c r="C745" s="319"/>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c r="AA745" s="320"/>
      <c r="AB745" s="320"/>
      <c r="AC745" s="320"/>
      <c r="AD745" s="320"/>
      <c r="AE745" s="320"/>
      <c r="AF745" s="320"/>
      <c r="AG745" s="320"/>
      <c r="AH745" s="320"/>
      <c r="AI745" s="320"/>
      <c r="AJ745" s="320"/>
      <c r="AK745" s="216"/>
      <c r="AL745" s="217"/>
    </row>
    <row r="746" spans="1:38">
      <c r="A746" s="212"/>
      <c r="B746" s="212"/>
      <c r="C746" s="322"/>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c r="AI746" s="323"/>
      <c r="AJ746" s="323"/>
      <c r="AK746" s="216"/>
      <c r="AL746" s="217"/>
    </row>
    <row r="747" spans="1:38" ht="13.5" customHeight="1">
      <c r="C747" s="14" t="s">
        <v>299</v>
      </c>
      <c r="D747" s="481" t="s">
        <v>300</v>
      </c>
      <c r="E747" s="317"/>
      <c r="F747" s="317"/>
      <c r="G747" s="317"/>
      <c r="H747" s="317"/>
      <c r="I747" s="317"/>
      <c r="J747" s="317"/>
      <c r="K747" s="317"/>
      <c r="L747" s="317"/>
      <c r="M747" s="317"/>
      <c r="N747" s="317"/>
      <c r="O747" s="317"/>
      <c r="P747" s="317"/>
      <c r="Q747" s="317"/>
      <c r="R747" s="317"/>
      <c r="S747" s="317"/>
      <c r="T747" s="317"/>
      <c r="U747" s="317"/>
      <c r="V747" s="317"/>
      <c r="W747" s="317"/>
      <c r="X747" s="317"/>
      <c r="Y747" s="317"/>
      <c r="Z747" s="317"/>
      <c r="AA747" s="317"/>
      <c r="AB747" s="317"/>
      <c r="AC747" s="317"/>
      <c r="AD747" s="317"/>
      <c r="AE747" s="317"/>
      <c r="AF747" s="317"/>
      <c r="AG747" s="317"/>
      <c r="AH747" s="317"/>
      <c r="AI747" s="317"/>
      <c r="AJ747" s="317"/>
      <c r="AK747" s="140"/>
    </row>
    <row r="748" spans="1:38">
      <c r="C748" s="14" t="s">
        <v>44</v>
      </c>
      <c r="D748" s="442" t="s">
        <v>619</v>
      </c>
      <c r="E748" s="442"/>
      <c r="F748" s="442"/>
      <c r="G748" s="442"/>
      <c r="H748" s="442"/>
      <c r="I748" s="442"/>
      <c r="J748" s="442"/>
      <c r="K748" s="442"/>
      <c r="L748" s="442"/>
      <c r="M748" s="442"/>
      <c r="N748" s="442"/>
      <c r="O748" s="442"/>
      <c r="P748" s="442"/>
      <c r="Q748" s="442"/>
      <c r="R748" s="442"/>
      <c r="S748" s="442"/>
      <c r="T748" s="442"/>
      <c r="U748" s="442"/>
      <c r="V748" s="442"/>
      <c r="W748" s="442"/>
      <c r="X748" s="442"/>
      <c r="Y748" s="442"/>
      <c r="Z748" s="442"/>
      <c r="AA748" s="442"/>
      <c r="AB748" s="442"/>
      <c r="AC748" s="442"/>
      <c r="AD748" s="442"/>
      <c r="AE748" s="442"/>
      <c r="AF748" s="442"/>
      <c r="AG748" s="442"/>
      <c r="AH748" s="442"/>
      <c r="AI748" s="442"/>
      <c r="AJ748" s="442"/>
      <c r="AK748" s="140"/>
    </row>
    <row r="749" spans="1:38">
      <c r="D749" s="442"/>
      <c r="E749" s="442"/>
      <c r="F749" s="442"/>
      <c r="G749" s="442"/>
      <c r="H749" s="442"/>
      <c r="I749" s="442"/>
      <c r="J749" s="442"/>
      <c r="K749" s="442"/>
      <c r="L749" s="442"/>
      <c r="M749" s="442"/>
      <c r="N749" s="442"/>
      <c r="O749" s="442"/>
      <c r="P749" s="442"/>
      <c r="Q749" s="442"/>
      <c r="R749" s="442"/>
      <c r="S749" s="442"/>
      <c r="T749" s="442"/>
      <c r="U749" s="442"/>
      <c r="V749" s="442"/>
      <c r="W749" s="442"/>
      <c r="X749" s="442"/>
      <c r="Y749" s="442"/>
      <c r="Z749" s="442"/>
      <c r="AA749" s="442"/>
      <c r="AB749" s="442"/>
      <c r="AC749" s="442"/>
      <c r="AD749" s="442"/>
      <c r="AE749" s="442"/>
      <c r="AF749" s="442"/>
      <c r="AG749" s="442"/>
      <c r="AH749" s="442"/>
      <c r="AI749" s="442"/>
      <c r="AJ749" s="442"/>
      <c r="AK749" s="140"/>
    </row>
    <row r="750" spans="1:38" ht="13.5" customHeight="1" thickBot="1">
      <c r="B750" s="16"/>
      <c r="C750" s="210"/>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c r="AA750" s="210"/>
      <c r="AB750" s="210"/>
      <c r="AC750" s="210"/>
      <c r="AD750" s="210"/>
      <c r="AE750" s="210"/>
      <c r="AF750" s="210"/>
      <c r="AG750" s="210"/>
      <c r="AH750" s="210"/>
      <c r="AI750" s="210"/>
      <c r="AJ750" s="210"/>
      <c r="AK750" s="217"/>
      <c r="AL750" s="217"/>
    </row>
    <row r="751" spans="1:38" ht="13.5" customHeight="1" thickTop="1">
      <c r="A751" s="312">
        <v>86</v>
      </c>
      <c r="B751" s="328"/>
      <c r="C751" s="316" t="s">
        <v>620</v>
      </c>
      <c r="D751" s="317"/>
      <c r="E751" s="317"/>
      <c r="F751" s="317"/>
      <c r="G751" s="317"/>
      <c r="H751" s="317"/>
      <c r="I751" s="317"/>
      <c r="J751" s="317"/>
      <c r="K751" s="317"/>
      <c r="L751" s="317"/>
      <c r="M751" s="317"/>
      <c r="N751" s="317"/>
      <c r="O751" s="317"/>
      <c r="P751" s="317"/>
      <c r="Q751" s="317"/>
      <c r="R751" s="317"/>
      <c r="S751" s="317"/>
      <c r="T751" s="317"/>
      <c r="U751" s="317"/>
      <c r="V751" s="317"/>
      <c r="W751" s="317"/>
      <c r="X751" s="317"/>
      <c r="Y751" s="317"/>
      <c r="Z751" s="317"/>
      <c r="AA751" s="317"/>
      <c r="AB751" s="317"/>
      <c r="AC751" s="317"/>
      <c r="AD751" s="317"/>
      <c r="AE751" s="317"/>
      <c r="AF751" s="317"/>
      <c r="AG751" s="317"/>
      <c r="AH751" s="317"/>
      <c r="AI751" s="317"/>
      <c r="AJ751" s="318"/>
      <c r="AK751" s="324"/>
      <c r="AL751" s="325"/>
    </row>
    <row r="752" spans="1:38" ht="13.5" customHeight="1" thickBot="1">
      <c r="A752" s="314"/>
      <c r="B752" s="333"/>
      <c r="C752" s="319"/>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c r="AA752" s="320"/>
      <c r="AB752" s="320"/>
      <c r="AC752" s="320"/>
      <c r="AD752" s="320"/>
      <c r="AE752" s="320"/>
      <c r="AF752" s="320"/>
      <c r="AG752" s="320"/>
      <c r="AH752" s="320"/>
      <c r="AI752" s="320"/>
      <c r="AJ752" s="321"/>
      <c r="AK752" s="326"/>
      <c r="AL752" s="327"/>
    </row>
    <row r="753" spans="1:38" ht="13.5" customHeight="1" thickTop="1">
      <c r="A753" s="212"/>
      <c r="B753" s="212"/>
      <c r="C753" s="322"/>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c r="AI753" s="323"/>
      <c r="AJ753" s="323"/>
      <c r="AK753" s="72"/>
      <c r="AL753" s="78"/>
    </row>
    <row r="754" spans="1:38" ht="13.5" customHeight="1" thickBot="1">
      <c r="B754" s="16"/>
      <c r="C754" s="210"/>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c r="AA754" s="210"/>
      <c r="AB754" s="210"/>
      <c r="AC754" s="210"/>
      <c r="AD754" s="210"/>
      <c r="AE754" s="210"/>
      <c r="AF754" s="210"/>
      <c r="AG754" s="210"/>
      <c r="AH754" s="210"/>
      <c r="AI754" s="210"/>
      <c r="AJ754" s="210"/>
      <c r="AK754" s="217"/>
      <c r="AL754" s="217"/>
    </row>
    <row r="755" spans="1:38" ht="14.4" customHeight="1" thickTop="1">
      <c r="A755" s="312">
        <v>87</v>
      </c>
      <c r="B755" s="328"/>
      <c r="C755" s="316" t="s">
        <v>148</v>
      </c>
      <c r="D755" s="317"/>
      <c r="E755" s="317"/>
      <c r="F755" s="317"/>
      <c r="G755" s="317"/>
      <c r="H755" s="317"/>
      <c r="I755" s="317"/>
      <c r="J755" s="317"/>
      <c r="K755" s="317"/>
      <c r="L755" s="317"/>
      <c r="M755" s="317"/>
      <c r="N755" s="317"/>
      <c r="O755" s="317"/>
      <c r="P755" s="317"/>
      <c r="Q755" s="317"/>
      <c r="R755" s="317"/>
      <c r="S755" s="317"/>
      <c r="T755" s="317"/>
      <c r="U755" s="317"/>
      <c r="V755" s="317"/>
      <c r="W755" s="317"/>
      <c r="X755" s="317"/>
      <c r="Y755" s="317"/>
      <c r="Z755" s="317"/>
      <c r="AA755" s="317"/>
      <c r="AB755" s="317"/>
      <c r="AC755" s="317"/>
      <c r="AD755" s="317"/>
      <c r="AE755" s="317"/>
      <c r="AF755" s="317"/>
      <c r="AG755" s="317"/>
      <c r="AH755" s="317"/>
      <c r="AI755" s="317"/>
      <c r="AJ755" s="318"/>
      <c r="AK755" s="324"/>
      <c r="AL755" s="325"/>
    </row>
    <row r="756" spans="1:38" ht="14.4" customHeight="1" thickBot="1">
      <c r="A756" s="314"/>
      <c r="B756" s="333"/>
      <c r="C756" s="322"/>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c r="AI756" s="323"/>
      <c r="AJ756" s="423"/>
      <c r="AK756" s="326"/>
      <c r="AL756" s="327"/>
    </row>
    <row r="757" spans="1:38" ht="14.4" thickTop="1" thickBot="1">
      <c r="B757" s="16"/>
      <c r="C757" s="210"/>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c r="AA757" s="210"/>
      <c r="AB757" s="210"/>
      <c r="AC757" s="210"/>
      <c r="AD757" s="210"/>
      <c r="AE757" s="210"/>
      <c r="AF757" s="210"/>
      <c r="AG757" s="210"/>
      <c r="AH757" s="210"/>
      <c r="AI757" s="210"/>
      <c r="AJ757" s="210"/>
      <c r="AK757" s="217"/>
      <c r="AL757" s="217"/>
    </row>
    <row r="758" spans="1:38" ht="13.8" thickTop="1">
      <c r="A758" s="312">
        <v>88</v>
      </c>
      <c r="B758" s="328"/>
      <c r="C758" s="316" t="s">
        <v>575</v>
      </c>
      <c r="D758" s="317"/>
      <c r="E758" s="317"/>
      <c r="F758" s="317"/>
      <c r="G758" s="317"/>
      <c r="H758" s="317"/>
      <c r="I758" s="317"/>
      <c r="J758" s="317"/>
      <c r="K758" s="317"/>
      <c r="L758" s="317"/>
      <c r="M758" s="317"/>
      <c r="N758" s="317"/>
      <c r="O758" s="317"/>
      <c r="P758" s="317"/>
      <c r="Q758" s="317"/>
      <c r="R758" s="317"/>
      <c r="S758" s="317"/>
      <c r="T758" s="317"/>
      <c r="U758" s="317"/>
      <c r="V758" s="317"/>
      <c r="W758" s="317"/>
      <c r="X758" s="317"/>
      <c r="Y758" s="317"/>
      <c r="Z758" s="317"/>
      <c r="AA758" s="317"/>
      <c r="AB758" s="317"/>
      <c r="AC758" s="317"/>
      <c r="AD758" s="317"/>
      <c r="AE758" s="317"/>
      <c r="AF758" s="317"/>
      <c r="AG758" s="317"/>
      <c r="AH758" s="317"/>
      <c r="AI758" s="317"/>
      <c r="AJ758" s="318"/>
      <c r="AK758" s="324"/>
      <c r="AL758" s="325"/>
    </row>
    <row r="759" spans="1:38" ht="13.8" thickBot="1">
      <c r="A759" s="314"/>
      <c r="B759" s="333"/>
      <c r="C759" s="319"/>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c r="AA759" s="320"/>
      <c r="AB759" s="320"/>
      <c r="AC759" s="320"/>
      <c r="AD759" s="320"/>
      <c r="AE759" s="320"/>
      <c r="AF759" s="320"/>
      <c r="AG759" s="320"/>
      <c r="AH759" s="320"/>
      <c r="AI759" s="320"/>
      <c r="AJ759" s="321"/>
      <c r="AK759" s="326"/>
      <c r="AL759" s="327"/>
    </row>
    <row r="760" spans="1:38" ht="13.8" thickTop="1">
      <c r="A760" s="212"/>
      <c r="B760" s="212"/>
      <c r="C760" s="322"/>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c r="AI760" s="323"/>
      <c r="AJ760" s="323"/>
      <c r="AK760" s="72"/>
      <c r="AL760" s="78"/>
    </row>
    <row r="761" spans="1:38" ht="13.8" thickBot="1">
      <c r="A761" s="212"/>
      <c r="B761" s="212"/>
      <c r="C761" s="210"/>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c r="AA761" s="210"/>
      <c r="AB761" s="210"/>
      <c r="AC761" s="210"/>
      <c r="AD761" s="210"/>
      <c r="AE761" s="210"/>
      <c r="AF761" s="210"/>
      <c r="AG761" s="210"/>
      <c r="AH761" s="210"/>
      <c r="AI761" s="210"/>
      <c r="AJ761" s="210"/>
      <c r="AK761" s="217"/>
      <c r="AL761" s="217"/>
    </row>
    <row r="762" spans="1:38" ht="13.5" customHeight="1" thickTop="1">
      <c r="A762" s="312">
        <v>89</v>
      </c>
      <c r="B762" s="328"/>
      <c r="C762" s="316" t="s">
        <v>622</v>
      </c>
      <c r="D762" s="317"/>
      <c r="E762" s="317"/>
      <c r="F762" s="317"/>
      <c r="G762" s="317"/>
      <c r="H762" s="317"/>
      <c r="I762" s="317"/>
      <c r="J762" s="317"/>
      <c r="K762" s="317"/>
      <c r="L762" s="317"/>
      <c r="M762" s="317"/>
      <c r="N762" s="317"/>
      <c r="O762" s="317"/>
      <c r="P762" s="317"/>
      <c r="Q762" s="317"/>
      <c r="R762" s="317"/>
      <c r="S762" s="317"/>
      <c r="T762" s="317"/>
      <c r="U762" s="317"/>
      <c r="V762" s="317"/>
      <c r="W762" s="317"/>
      <c r="X762" s="317"/>
      <c r="Y762" s="317"/>
      <c r="Z762" s="317"/>
      <c r="AA762" s="317"/>
      <c r="AB762" s="317"/>
      <c r="AC762" s="317"/>
      <c r="AD762" s="317"/>
      <c r="AE762" s="317"/>
      <c r="AF762" s="317"/>
      <c r="AG762" s="317"/>
      <c r="AH762" s="317"/>
      <c r="AI762" s="317"/>
      <c r="AJ762" s="318"/>
      <c r="AK762" s="324"/>
      <c r="AL762" s="325"/>
    </row>
    <row r="763" spans="1:38" ht="13.5" customHeight="1" thickBot="1">
      <c r="A763" s="314"/>
      <c r="B763" s="333"/>
      <c r="C763" s="319"/>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c r="AA763" s="320"/>
      <c r="AB763" s="320"/>
      <c r="AC763" s="320"/>
      <c r="AD763" s="320"/>
      <c r="AE763" s="320"/>
      <c r="AF763" s="320"/>
      <c r="AG763" s="320"/>
      <c r="AH763" s="320"/>
      <c r="AI763" s="320"/>
      <c r="AJ763" s="321"/>
      <c r="AK763" s="326"/>
      <c r="AL763" s="327"/>
    </row>
    <row r="764" spans="1:38" ht="13.5" customHeight="1" thickTop="1">
      <c r="A764" s="212"/>
      <c r="B764" s="212"/>
      <c r="C764" s="319"/>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c r="AA764" s="320"/>
      <c r="AB764" s="320"/>
      <c r="AC764" s="320"/>
      <c r="AD764" s="320"/>
      <c r="AE764" s="320"/>
      <c r="AF764" s="320"/>
      <c r="AG764" s="320"/>
      <c r="AH764" s="320"/>
      <c r="AI764" s="320"/>
      <c r="AJ764" s="320"/>
      <c r="AK764" s="72"/>
      <c r="AL764" s="78"/>
    </row>
    <row r="765" spans="1:38" ht="13.5" customHeight="1">
      <c r="A765" s="212"/>
      <c r="B765" s="212"/>
      <c r="C765" s="322"/>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c r="AI765" s="323"/>
      <c r="AJ765" s="323"/>
      <c r="AK765" s="216"/>
      <c r="AL765" s="217"/>
    </row>
    <row r="766" spans="1:38" ht="13.5" customHeight="1" thickBot="1">
      <c r="A766" s="212"/>
      <c r="B766" s="212"/>
      <c r="C766" s="210"/>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c r="AA766" s="210"/>
      <c r="AB766" s="210"/>
      <c r="AC766" s="210"/>
      <c r="AD766" s="210"/>
      <c r="AE766" s="210"/>
      <c r="AF766" s="210"/>
      <c r="AG766" s="210"/>
      <c r="AH766" s="210"/>
      <c r="AI766" s="210"/>
      <c r="AJ766" s="210"/>
      <c r="AK766" s="217"/>
      <c r="AL766" s="217"/>
    </row>
    <row r="767" spans="1:38" ht="13.8" thickTop="1">
      <c r="A767" s="312">
        <v>90</v>
      </c>
      <c r="B767" s="328"/>
      <c r="C767" s="316" t="s">
        <v>149</v>
      </c>
      <c r="D767" s="317"/>
      <c r="E767" s="317"/>
      <c r="F767" s="317"/>
      <c r="G767" s="317"/>
      <c r="H767" s="317"/>
      <c r="I767" s="317"/>
      <c r="J767" s="317"/>
      <c r="K767" s="317"/>
      <c r="L767" s="317"/>
      <c r="M767" s="317"/>
      <c r="N767" s="317"/>
      <c r="O767" s="317"/>
      <c r="P767" s="317"/>
      <c r="Q767" s="317"/>
      <c r="R767" s="317"/>
      <c r="S767" s="317"/>
      <c r="T767" s="317"/>
      <c r="U767" s="317"/>
      <c r="V767" s="317"/>
      <c r="W767" s="317"/>
      <c r="X767" s="317"/>
      <c r="Y767" s="317"/>
      <c r="Z767" s="317"/>
      <c r="AA767" s="317"/>
      <c r="AB767" s="317"/>
      <c r="AC767" s="317"/>
      <c r="AD767" s="317"/>
      <c r="AE767" s="317"/>
      <c r="AF767" s="317"/>
      <c r="AG767" s="317"/>
      <c r="AH767" s="317"/>
      <c r="AI767" s="317"/>
      <c r="AJ767" s="317"/>
      <c r="AK767" s="324"/>
      <c r="AL767" s="325"/>
    </row>
    <row r="768" spans="1:38" ht="13.8" thickBot="1">
      <c r="A768" s="314"/>
      <c r="B768" s="333"/>
      <c r="C768" s="319"/>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c r="AA768" s="320"/>
      <c r="AB768" s="320"/>
      <c r="AC768" s="320"/>
      <c r="AD768" s="320"/>
      <c r="AE768" s="320"/>
      <c r="AF768" s="320"/>
      <c r="AG768" s="320"/>
      <c r="AH768" s="320"/>
      <c r="AI768" s="320"/>
      <c r="AJ768" s="320"/>
      <c r="AK768" s="326"/>
      <c r="AL768" s="327"/>
    </row>
    <row r="769" spans="1:38" ht="13.8" thickTop="1">
      <c r="A769" s="212"/>
      <c r="B769" s="212"/>
      <c r="C769" s="319"/>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c r="AA769" s="320"/>
      <c r="AB769" s="320"/>
      <c r="AC769" s="320"/>
      <c r="AD769" s="320"/>
      <c r="AE769" s="320"/>
      <c r="AF769" s="320"/>
      <c r="AG769" s="320"/>
      <c r="AH769" s="320"/>
      <c r="AI769" s="320"/>
      <c r="AJ769" s="320"/>
      <c r="AK769" s="72"/>
      <c r="AL769" s="217"/>
    </row>
    <row r="770" spans="1:38">
      <c r="A770" s="212"/>
      <c r="B770" s="212"/>
      <c r="C770" s="322"/>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c r="AI770" s="323"/>
      <c r="AJ770" s="436"/>
      <c r="AK770" s="217"/>
      <c r="AL770" s="217"/>
    </row>
    <row r="771" spans="1:38" ht="13.8" thickBot="1">
      <c r="B771" s="16"/>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c r="AA771" s="210"/>
      <c r="AB771" s="210"/>
      <c r="AC771" s="210"/>
      <c r="AD771" s="210"/>
      <c r="AE771" s="210"/>
      <c r="AF771" s="210"/>
      <c r="AG771" s="210"/>
      <c r="AH771" s="210"/>
      <c r="AI771" s="210"/>
      <c r="AJ771" s="210"/>
      <c r="AK771" s="217"/>
      <c r="AL771" s="217"/>
    </row>
    <row r="772" spans="1:38" ht="13.5" customHeight="1" thickTop="1">
      <c r="A772" s="312">
        <v>91</v>
      </c>
      <c r="B772" s="328"/>
      <c r="C772" s="316" t="s">
        <v>699</v>
      </c>
      <c r="D772" s="317"/>
      <c r="E772" s="317"/>
      <c r="F772" s="317"/>
      <c r="G772" s="317"/>
      <c r="H772" s="317"/>
      <c r="I772" s="317"/>
      <c r="J772" s="317"/>
      <c r="K772" s="317"/>
      <c r="L772" s="317"/>
      <c r="M772" s="317"/>
      <c r="N772" s="317"/>
      <c r="O772" s="317"/>
      <c r="P772" s="317"/>
      <c r="Q772" s="317"/>
      <c r="R772" s="317"/>
      <c r="S772" s="317"/>
      <c r="T772" s="317"/>
      <c r="U772" s="317"/>
      <c r="V772" s="317"/>
      <c r="W772" s="317"/>
      <c r="X772" s="317"/>
      <c r="Y772" s="317"/>
      <c r="Z772" s="317"/>
      <c r="AA772" s="317"/>
      <c r="AB772" s="317"/>
      <c r="AC772" s="317"/>
      <c r="AD772" s="317"/>
      <c r="AE772" s="317"/>
      <c r="AF772" s="317"/>
      <c r="AG772" s="317"/>
      <c r="AH772" s="317"/>
      <c r="AI772" s="317"/>
      <c r="AJ772" s="318"/>
      <c r="AK772" s="324"/>
      <c r="AL772" s="325"/>
    </row>
    <row r="773" spans="1:38" ht="13.8" thickBot="1">
      <c r="A773" s="314"/>
      <c r="B773" s="333"/>
      <c r="C773" s="319"/>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c r="AA773" s="320"/>
      <c r="AB773" s="320"/>
      <c r="AC773" s="320"/>
      <c r="AD773" s="320"/>
      <c r="AE773" s="320"/>
      <c r="AF773" s="320"/>
      <c r="AG773" s="320"/>
      <c r="AH773" s="320"/>
      <c r="AI773" s="320"/>
      <c r="AJ773" s="321"/>
      <c r="AK773" s="326"/>
      <c r="AL773" s="327"/>
    </row>
    <row r="774" spans="1:38" ht="13.8" thickTop="1">
      <c r="A774" s="212"/>
      <c r="B774" s="212"/>
      <c r="C774" s="319"/>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c r="AA774" s="320"/>
      <c r="AB774" s="320"/>
      <c r="AC774" s="320"/>
      <c r="AD774" s="320"/>
      <c r="AE774" s="320"/>
      <c r="AF774" s="320"/>
      <c r="AG774" s="320"/>
      <c r="AH774" s="320"/>
      <c r="AI774" s="320"/>
      <c r="AJ774" s="320"/>
      <c r="AK774" s="72"/>
      <c r="AL774" s="217"/>
    </row>
    <row r="775" spans="1:38">
      <c r="A775" s="212"/>
      <c r="B775" s="212"/>
      <c r="C775" s="322"/>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c r="AI775" s="323"/>
      <c r="AJ775" s="323"/>
      <c r="AK775" s="216"/>
      <c r="AL775" s="217"/>
    </row>
    <row r="776" spans="1:38">
      <c r="A776" s="212"/>
      <c r="B776" s="212"/>
      <c r="C776" s="210"/>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c r="AA776" s="210"/>
      <c r="AB776" s="210"/>
      <c r="AC776" s="210"/>
      <c r="AD776" s="210"/>
      <c r="AE776" s="210"/>
      <c r="AF776" s="210"/>
      <c r="AG776" s="210"/>
      <c r="AH776" s="210"/>
      <c r="AI776" s="210"/>
      <c r="AJ776" s="210"/>
      <c r="AK776" s="217"/>
      <c r="AL776" s="217"/>
    </row>
    <row r="777" spans="1:38" ht="13.8" thickBot="1">
      <c r="A777" s="212"/>
      <c r="B777" s="212"/>
      <c r="C777" s="217" t="s">
        <v>150</v>
      </c>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c r="AA777" s="210"/>
      <c r="AB777" s="210"/>
      <c r="AC777" s="210"/>
      <c r="AD777" s="210"/>
      <c r="AE777" s="210"/>
      <c r="AF777" s="210"/>
      <c r="AG777" s="210"/>
      <c r="AH777" s="210"/>
      <c r="AI777" s="210"/>
      <c r="AJ777" s="210"/>
      <c r="AK777" s="217"/>
      <c r="AL777" s="217"/>
    </row>
    <row r="778" spans="1:38" ht="13.5" customHeight="1" thickTop="1">
      <c r="A778" s="212"/>
      <c r="B778" s="212"/>
      <c r="C778" s="350" t="s">
        <v>417</v>
      </c>
      <c r="D778" s="351"/>
      <c r="E778" s="351"/>
      <c r="F778" s="351"/>
      <c r="G778" s="351"/>
      <c r="H778" s="351"/>
      <c r="I778" s="351"/>
      <c r="J778" s="351"/>
      <c r="K778" s="351"/>
      <c r="L778" s="351"/>
      <c r="M778" s="351"/>
      <c r="N778" s="351"/>
      <c r="O778" s="351"/>
      <c r="P778" s="351"/>
      <c r="Q778" s="351"/>
      <c r="R778" s="351"/>
      <c r="S778" s="351"/>
      <c r="T778" s="351"/>
      <c r="U778" s="351"/>
      <c r="V778" s="351"/>
      <c r="W778" s="351"/>
      <c r="X778" s="351"/>
      <c r="Y778" s="351"/>
      <c r="Z778" s="351"/>
      <c r="AA778" s="351"/>
      <c r="AB778" s="351"/>
      <c r="AC778" s="351"/>
      <c r="AD778" s="351"/>
      <c r="AE778" s="351"/>
      <c r="AF778" s="351"/>
      <c r="AG778" s="351"/>
      <c r="AH778" s="351"/>
      <c r="AI778" s="351"/>
      <c r="AJ778" s="355"/>
      <c r="AK778" s="324"/>
      <c r="AL778" s="325"/>
    </row>
    <row r="779" spans="1:38" ht="13.8" thickBot="1">
      <c r="A779" s="212"/>
      <c r="B779" s="212"/>
      <c r="C779" s="356"/>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c r="AA779" s="353"/>
      <c r="AB779" s="353"/>
      <c r="AC779" s="353"/>
      <c r="AD779" s="353"/>
      <c r="AE779" s="353"/>
      <c r="AF779" s="353"/>
      <c r="AG779" s="353"/>
      <c r="AH779" s="353"/>
      <c r="AI779" s="353"/>
      <c r="AJ779" s="357"/>
      <c r="AK779" s="326"/>
      <c r="AL779" s="327"/>
    </row>
    <row r="780" spans="1:38" ht="13.5" customHeight="1" thickTop="1">
      <c r="A780" s="212"/>
      <c r="B780" s="212"/>
      <c r="C780" s="350" t="s">
        <v>621</v>
      </c>
      <c r="D780" s="351"/>
      <c r="E780" s="351"/>
      <c r="F780" s="351"/>
      <c r="G780" s="351"/>
      <c r="H780" s="351"/>
      <c r="I780" s="351"/>
      <c r="J780" s="351"/>
      <c r="K780" s="351"/>
      <c r="L780" s="351"/>
      <c r="M780" s="351"/>
      <c r="N780" s="351"/>
      <c r="O780" s="351"/>
      <c r="P780" s="351"/>
      <c r="Q780" s="351"/>
      <c r="R780" s="351"/>
      <c r="S780" s="351"/>
      <c r="T780" s="351"/>
      <c r="U780" s="351"/>
      <c r="V780" s="351"/>
      <c r="W780" s="351"/>
      <c r="X780" s="351"/>
      <c r="Y780" s="351"/>
      <c r="Z780" s="351"/>
      <c r="AA780" s="351"/>
      <c r="AB780" s="351"/>
      <c r="AC780" s="351"/>
      <c r="AD780" s="351"/>
      <c r="AE780" s="351"/>
      <c r="AF780" s="351"/>
      <c r="AG780" s="351"/>
      <c r="AH780" s="351"/>
      <c r="AI780" s="351"/>
      <c r="AJ780" s="355"/>
      <c r="AK780" s="324"/>
      <c r="AL780" s="325"/>
    </row>
    <row r="781" spans="1:38" ht="13.5" customHeight="1" thickBot="1">
      <c r="A781" s="212"/>
      <c r="B781" s="212"/>
      <c r="C781" s="356"/>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c r="AA781" s="353"/>
      <c r="AB781" s="353"/>
      <c r="AC781" s="353"/>
      <c r="AD781" s="353"/>
      <c r="AE781" s="353"/>
      <c r="AF781" s="353"/>
      <c r="AG781" s="353"/>
      <c r="AH781" s="353"/>
      <c r="AI781" s="353"/>
      <c r="AJ781" s="357"/>
      <c r="AK781" s="326"/>
      <c r="AL781" s="327"/>
    </row>
    <row r="782" spans="1:38" ht="13.5" customHeight="1" thickTop="1">
      <c r="A782" s="212"/>
      <c r="B782" s="212"/>
      <c r="C782" s="350" t="s">
        <v>418</v>
      </c>
      <c r="D782" s="351"/>
      <c r="E782" s="351"/>
      <c r="F782" s="351"/>
      <c r="G782" s="351"/>
      <c r="H782" s="351"/>
      <c r="I782" s="351"/>
      <c r="J782" s="351"/>
      <c r="K782" s="351"/>
      <c r="L782" s="351"/>
      <c r="M782" s="351"/>
      <c r="N782" s="351"/>
      <c r="O782" s="351"/>
      <c r="P782" s="351"/>
      <c r="Q782" s="351"/>
      <c r="R782" s="351"/>
      <c r="S782" s="351"/>
      <c r="T782" s="351"/>
      <c r="U782" s="351"/>
      <c r="V782" s="351"/>
      <c r="W782" s="351"/>
      <c r="X782" s="351"/>
      <c r="Y782" s="351"/>
      <c r="Z782" s="351"/>
      <c r="AA782" s="351"/>
      <c r="AB782" s="351"/>
      <c r="AC782" s="351"/>
      <c r="AD782" s="351"/>
      <c r="AE782" s="351"/>
      <c r="AF782" s="351"/>
      <c r="AG782" s="351"/>
      <c r="AH782" s="351"/>
      <c r="AI782" s="351"/>
      <c r="AJ782" s="355"/>
      <c r="AK782" s="324"/>
      <c r="AL782" s="325"/>
    </row>
    <row r="783" spans="1:38" ht="13.8" thickBot="1">
      <c r="A783" s="212"/>
      <c r="B783" s="212"/>
      <c r="C783" s="356"/>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c r="AA783" s="353"/>
      <c r="AB783" s="353"/>
      <c r="AC783" s="353"/>
      <c r="AD783" s="353"/>
      <c r="AE783" s="353"/>
      <c r="AF783" s="353"/>
      <c r="AG783" s="353"/>
      <c r="AH783" s="353"/>
      <c r="AI783" s="353"/>
      <c r="AJ783" s="357"/>
      <c r="AK783" s="326"/>
      <c r="AL783" s="327"/>
    </row>
    <row r="784" spans="1:38" ht="14.4" thickTop="1" thickBot="1">
      <c r="B784" s="16"/>
      <c r="C784" s="210"/>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c r="AA784" s="210"/>
      <c r="AB784" s="210"/>
      <c r="AC784" s="210"/>
      <c r="AD784" s="210"/>
      <c r="AE784" s="210"/>
      <c r="AF784" s="210"/>
      <c r="AG784" s="210"/>
      <c r="AH784" s="210"/>
      <c r="AI784" s="210"/>
      <c r="AJ784" s="210"/>
      <c r="AK784" s="217"/>
      <c r="AL784" s="217"/>
    </row>
    <row r="785" spans="1:38" ht="13.8" thickTop="1">
      <c r="A785" s="312">
        <v>92</v>
      </c>
      <c r="B785" s="328"/>
      <c r="C785" s="316" t="s">
        <v>151</v>
      </c>
      <c r="D785" s="317"/>
      <c r="E785" s="317"/>
      <c r="F785" s="317"/>
      <c r="G785" s="317"/>
      <c r="H785" s="317"/>
      <c r="I785" s="317"/>
      <c r="J785" s="317"/>
      <c r="K785" s="317"/>
      <c r="L785" s="317"/>
      <c r="M785" s="317"/>
      <c r="N785" s="317"/>
      <c r="O785" s="317"/>
      <c r="P785" s="317"/>
      <c r="Q785" s="317"/>
      <c r="R785" s="317"/>
      <c r="S785" s="317"/>
      <c r="T785" s="317"/>
      <c r="U785" s="317"/>
      <c r="V785" s="317"/>
      <c r="W785" s="317"/>
      <c r="X785" s="317"/>
      <c r="Y785" s="317"/>
      <c r="Z785" s="317"/>
      <c r="AA785" s="317"/>
      <c r="AB785" s="317"/>
      <c r="AC785" s="317"/>
      <c r="AD785" s="317"/>
      <c r="AE785" s="317"/>
      <c r="AF785" s="317"/>
      <c r="AG785" s="317"/>
      <c r="AH785" s="317"/>
      <c r="AI785" s="317"/>
      <c r="AJ785" s="318"/>
      <c r="AK785" s="324"/>
      <c r="AL785" s="325"/>
    </row>
    <row r="786" spans="1:38" ht="13.8" thickBot="1">
      <c r="A786" s="314"/>
      <c r="B786" s="333"/>
      <c r="C786" s="322"/>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c r="AI786" s="323"/>
      <c r="AJ786" s="423"/>
      <c r="AK786" s="326"/>
      <c r="AL786" s="327"/>
    </row>
    <row r="787" spans="1:38" ht="13.8" thickTop="1"/>
    <row r="788" spans="1:38">
      <c r="A788" s="70" t="s">
        <v>152</v>
      </c>
      <c r="AJ788" s="16"/>
      <c r="AL788" s="16"/>
    </row>
    <row r="789" spans="1:38" ht="13.8" thickBot="1">
      <c r="A789" s="143" t="s">
        <v>675</v>
      </c>
    </row>
    <row r="790" spans="1:38" ht="13.8" thickTop="1">
      <c r="A790" s="312">
        <v>93</v>
      </c>
      <c r="B790" s="328"/>
      <c r="C790" s="316" t="s">
        <v>153</v>
      </c>
      <c r="D790" s="317"/>
      <c r="E790" s="317"/>
      <c r="F790" s="317"/>
      <c r="G790" s="317"/>
      <c r="H790" s="317"/>
      <c r="I790" s="317"/>
      <c r="J790" s="317"/>
      <c r="K790" s="317"/>
      <c r="L790" s="317"/>
      <c r="M790" s="317"/>
      <c r="N790" s="317"/>
      <c r="O790" s="317"/>
      <c r="P790" s="317"/>
      <c r="Q790" s="317"/>
      <c r="R790" s="317"/>
      <c r="S790" s="317"/>
      <c r="T790" s="317"/>
      <c r="U790" s="317"/>
      <c r="V790" s="317"/>
      <c r="W790" s="317"/>
      <c r="X790" s="317"/>
      <c r="Y790" s="317"/>
      <c r="Z790" s="317"/>
      <c r="AA790" s="317"/>
      <c r="AB790" s="317"/>
      <c r="AC790" s="317"/>
      <c r="AD790" s="317"/>
      <c r="AE790" s="317"/>
      <c r="AF790" s="317"/>
      <c r="AG790" s="317"/>
      <c r="AH790" s="317"/>
      <c r="AI790" s="317"/>
      <c r="AJ790" s="318"/>
      <c r="AK790" s="324"/>
      <c r="AL790" s="325"/>
    </row>
    <row r="791" spans="1:38" ht="13.8" thickBot="1">
      <c r="A791" s="314"/>
      <c r="B791" s="333"/>
      <c r="C791" s="319"/>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c r="AA791" s="320"/>
      <c r="AB791" s="320"/>
      <c r="AC791" s="320"/>
      <c r="AD791" s="320"/>
      <c r="AE791" s="320"/>
      <c r="AF791" s="320"/>
      <c r="AG791" s="320"/>
      <c r="AH791" s="320"/>
      <c r="AI791" s="320"/>
      <c r="AJ791" s="321"/>
      <c r="AK791" s="326"/>
      <c r="AL791" s="327"/>
    </row>
    <row r="792" spans="1:38" ht="13.8" thickTop="1">
      <c r="A792" s="212"/>
      <c r="B792" s="212"/>
      <c r="C792" s="319"/>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c r="AA792" s="320"/>
      <c r="AB792" s="320"/>
      <c r="AC792" s="320"/>
      <c r="AD792" s="320"/>
      <c r="AE792" s="320"/>
      <c r="AF792" s="320"/>
      <c r="AG792" s="320"/>
      <c r="AH792" s="320"/>
      <c r="AI792" s="320"/>
      <c r="AJ792" s="320"/>
      <c r="AK792" s="72"/>
      <c r="AL792" s="217"/>
    </row>
    <row r="793" spans="1:38">
      <c r="A793" s="212"/>
      <c r="B793" s="212"/>
      <c r="C793" s="319"/>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c r="AA793" s="320"/>
      <c r="AB793" s="320"/>
      <c r="AC793" s="320"/>
      <c r="AD793" s="320"/>
      <c r="AE793" s="320"/>
      <c r="AF793" s="320"/>
      <c r="AG793" s="320"/>
      <c r="AH793" s="320"/>
      <c r="AI793" s="320"/>
      <c r="AJ793" s="320"/>
      <c r="AK793" s="216"/>
      <c r="AL793" s="217"/>
    </row>
    <row r="794" spans="1:38">
      <c r="A794" s="212"/>
      <c r="B794" s="212"/>
      <c r="C794" s="322"/>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c r="AI794" s="323"/>
      <c r="AJ794" s="323"/>
      <c r="AK794" s="216"/>
      <c r="AL794" s="217"/>
    </row>
    <row r="795" spans="1:38" ht="13.8" thickBot="1">
      <c r="A795" s="212"/>
      <c r="B795" s="212"/>
      <c r="C795" s="210"/>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c r="AA795" s="210"/>
      <c r="AB795" s="210"/>
      <c r="AC795" s="210"/>
      <c r="AD795" s="210"/>
      <c r="AE795" s="210"/>
      <c r="AF795" s="210"/>
      <c r="AG795" s="210"/>
      <c r="AH795" s="210"/>
      <c r="AI795" s="210"/>
      <c r="AJ795" s="209"/>
      <c r="AK795" s="217"/>
      <c r="AL795" s="217"/>
    </row>
    <row r="796" spans="1:38" ht="13.8" thickTop="1">
      <c r="A796" s="312">
        <v>94</v>
      </c>
      <c r="B796" s="328"/>
      <c r="C796" s="316" t="s">
        <v>154</v>
      </c>
      <c r="D796" s="317"/>
      <c r="E796" s="317"/>
      <c r="F796" s="317"/>
      <c r="G796" s="317"/>
      <c r="H796" s="317"/>
      <c r="I796" s="317"/>
      <c r="J796" s="317"/>
      <c r="K796" s="317"/>
      <c r="L796" s="317"/>
      <c r="M796" s="317"/>
      <c r="N796" s="317"/>
      <c r="O796" s="317"/>
      <c r="P796" s="317"/>
      <c r="Q796" s="317"/>
      <c r="R796" s="317"/>
      <c r="S796" s="317"/>
      <c r="T796" s="317"/>
      <c r="U796" s="317"/>
      <c r="V796" s="317"/>
      <c r="W796" s="317"/>
      <c r="X796" s="317"/>
      <c r="Y796" s="317"/>
      <c r="Z796" s="317"/>
      <c r="AA796" s="317"/>
      <c r="AB796" s="317"/>
      <c r="AC796" s="317"/>
      <c r="AD796" s="317"/>
      <c r="AE796" s="317"/>
      <c r="AF796" s="317"/>
      <c r="AG796" s="317"/>
      <c r="AH796" s="317"/>
      <c r="AI796" s="317"/>
      <c r="AJ796" s="317"/>
      <c r="AK796" s="324"/>
      <c r="AL796" s="325"/>
    </row>
    <row r="797" spans="1:38" ht="13.8" thickBot="1">
      <c r="A797" s="314"/>
      <c r="B797" s="333"/>
      <c r="C797" s="319"/>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c r="AA797" s="320"/>
      <c r="AB797" s="320"/>
      <c r="AC797" s="320"/>
      <c r="AD797" s="320"/>
      <c r="AE797" s="320"/>
      <c r="AF797" s="320"/>
      <c r="AG797" s="320"/>
      <c r="AH797" s="320"/>
      <c r="AI797" s="320"/>
      <c r="AJ797" s="320"/>
      <c r="AK797" s="326"/>
      <c r="AL797" s="327"/>
    </row>
    <row r="798" spans="1:38" ht="13.8" thickTop="1">
      <c r="A798" s="212"/>
      <c r="B798" s="212"/>
      <c r="C798" s="319"/>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c r="AA798" s="320"/>
      <c r="AB798" s="320"/>
      <c r="AC798" s="320"/>
      <c r="AD798" s="320"/>
      <c r="AE798" s="320"/>
      <c r="AF798" s="320"/>
      <c r="AG798" s="320"/>
      <c r="AH798" s="320"/>
      <c r="AI798" s="320"/>
      <c r="AJ798" s="320"/>
      <c r="AK798" s="72"/>
      <c r="AL798" s="217"/>
    </row>
    <row r="799" spans="1:38">
      <c r="A799" s="212"/>
      <c r="B799" s="212"/>
      <c r="C799" s="322"/>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c r="AI799" s="323"/>
      <c r="AJ799" s="436"/>
      <c r="AK799" s="217"/>
      <c r="AL799" s="217"/>
    </row>
    <row r="800" spans="1:38" ht="13.8" thickBot="1"/>
    <row r="801" spans="1:38" ht="13.8" thickTop="1">
      <c r="A801" s="312">
        <v>95</v>
      </c>
      <c r="B801" s="328"/>
      <c r="C801" s="316" t="s">
        <v>700</v>
      </c>
      <c r="D801" s="317"/>
      <c r="E801" s="317"/>
      <c r="F801" s="317"/>
      <c r="G801" s="317"/>
      <c r="H801" s="317"/>
      <c r="I801" s="317"/>
      <c r="J801" s="317"/>
      <c r="K801" s="317"/>
      <c r="L801" s="317"/>
      <c r="M801" s="317"/>
      <c r="N801" s="317"/>
      <c r="O801" s="317"/>
      <c r="P801" s="317"/>
      <c r="Q801" s="317"/>
      <c r="R801" s="317"/>
      <c r="S801" s="317"/>
      <c r="T801" s="317"/>
      <c r="U801" s="317"/>
      <c r="V801" s="317"/>
      <c r="W801" s="317"/>
      <c r="X801" s="317"/>
      <c r="Y801" s="317"/>
      <c r="Z801" s="317"/>
      <c r="AA801" s="317"/>
      <c r="AB801" s="317"/>
      <c r="AC801" s="317"/>
      <c r="AD801" s="317"/>
      <c r="AE801" s="317"/>
      <c r="AF801" s="317"/>
      <c r="AG801" s="317"/>
      <c r="AH801" s="317"/>
      <c r="AI801" s="317"/>
      <c r="AJ801" s="318"/>
      <c r="AK801" s="324"/>
      <c r="AL801" s="325"/>
    </row>
    <row r="802" spans="1:38" ht="13.8" thickBot="1">
      <c r="A802" s="314"/>
      <c r="B802" s="333"/>
      <c r="C802" s="319"/>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c r="AA802" s="320"/>
      <c r="AB802" s="320"/>
      <c r="AC802" s="320"/>
      <c r="AD802" s="320"/>
      <c r="AE802" s="320"/>
      <c r="AF802" s="320"/>
      <c r="AG802" s="320"/>
      <c r="AH802" s="320"/>
      <c r="AI802" s="320"/>
      <c r="AJ802" s="321"/>
      <c r="AK802" s="326"/>
      <c r="AL802" s="327"/>
    </row>
    <row r="803" spans="1:38" ht="13.8" thickTop="1">
      <c r="A803" s="212"/>
      <c r="B803" s="212"/>
      <c r="C803" s="322"/>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c r="AI803" s="323"/>
      <c r="AJ803" s="323"/>
      <c r="AK803" s="72"/>
      <c r="AL803" s="217"/>
    </row>
    <row r="804" spans="1:38" ht="13.8" thickBot="1"/>
    <row r="805" spans="1:38" ht="13.8" thickTop="1">
      <c r="A805" s="312">
        <v>96</v>
      </c>
      <c r="B805" s="328"/>
      <c r="C805" s="316" t="s">
        <v>155</v>
      </c>
      <c r="D805" s="317"/>
      <c r="E805" s="317"/>
      <c r="F805" s="317"/>
      <c r="G805" s="317"/>
      <c r="H805" s="317"/>
      <c r="I805" s="317"/>
      <c r="J805" s="317"/>
      <c r="K805" s="317"/>
      <c r="L805" s="317"/>
      <c r="M805" s="317"/>
      <c r="N805" s="317"/>
      <c r="O805" s="317"/>
      <c r="P805" s="317"/>
      <c r="Q805" s="317"/>
      <c r="R805" s="317"/>
      <c r="S805" s="317"/>
      <c r="T805" s="317"/>
      <c r="U805" s="317"/>
      <c r="V805" s="317"/>
      <c r="W805" s="317"/>
      <c r="X805" s="317"/>
      <c r="Y805" s="317"/>
      <c r="Z805" s="317"/>
      <c r="AA805" s="317"/>
      <c r="AB805" s="317"/>
      <c r="AC805" s="317"/>
      <c r="AD805" s="317"/>
      <c r="AE805" s="317"/>
      <c r="AF805" s="317"/>
      <c r="AG805" s="317"/>
      <c r="AH805" s="317"/>
      <c r="AI805" s="317"/>
      <c r="AJ805" s="317"/>
      <c r="AK805" s="324"/>
      <c r="AL805" s="325"/>
    </row>
    <row r="806" spans="1:38" ht="13.8" thickBot="1">
      <c r="A806" s="314"/>
      <c r="B806" s="333"/>
      <c r="C806" s="322"/>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c r="AI806" s="323"/>
      <c r="AJ806" s="436"/>
      <c r="AK806" s="326"/>
      <c r="AL806" s="327"/>
    </row>
    <row r="807" spans="1:38" ht="14.4" thickTop="1" thickBot="1"/>
    <row r="808" spans="1:38" ht="13.8" thickTop="1">
      <c r="A808" s="312">
        <v>97</v>
      </c>
      <c r="B808" s="328"/>
      <c r="C808" s="316" t="s">
        <v>576</v>
      </c>
      <c r="D808" s="317"/>
      <c r="E808" s="317"/>
      <c r="F808" s="317"/>
      <c r="G808" s="317"/>
      <c r="H808" s="317"/>
      <c r="I808" s="317"/>
      <c r="J808" s="317"/>
      <c r="K808" s="317"/>
      <c r="L808" s="317"/>
      <c r="M808" s="317"/>
      <c r="N808" s="317"/>
      <c r="O808" s="317"/>
      <c r="P808" s="317"/>
      <c r="Q808" s="317"/>
      <c r="R808" s="317"/>
      <c r="S808" s="317"/>
      <c r="T808" s="317"/>
      <c r="U808" s="317"/>
      <c r="V808" s="317"/>
      <c r="W808" s="317"/>
      <c r="X808" s="317"/>
      <c r="Y808" s="317"/>
      <c r="Z808" s="317"/>
      <c r="AA808" s="317"/>
      <c r="AB808" s="317"/>
      <c r="AC808" s="317"/>
      <c r="AD808" s="317"/>
      <c r="AE808" s="317"/>
      <c r="AF808" s="317"/>
      <c r="AG808" s="317"/>
      <c r="AH808" s="317"/>
      <c r="AI808" s="317"/>
      <c r="AJ808" s="317"/>
      <c r="AK808" s="324"/>
      <c r="AL808" s="325"/>
    </row>
    <row r="809" spans="1:38" ht="13.8" thickBot="1">
      <c r="A809" s="314"/>
      <c r="B809" s="333"/>
      <c r="C809" s="319"/>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c r="AA809" s="320"/>
      <c r="AB809" s="320"/>
      <c r="AC809" s="320"/>
      <c r="AD809" s="320"/>
      <c r="AE809" s="320"/>
      <c r="AF809" s="320"/>
      <c r="AG809" s="320"/>
      <c r="AH809" s="320"/>
      <c r="AI809" s="320"/>
      <c r="AJ809" s="320"/>
      <c r="AK809" s="326"/>
      <c r="AL809" s="327"/>
    </row>
    <row r="810" spans="1:38" ht="13.8" thickTop="1">
      <c r="A810" s="212"/>
      <c r="B810" s="212"/>
      <c r="C810" s="319"/>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c r="AA810" s="320"/>
      <c r="AB810" s="320"/>
      <c r="AC810" s="320"/>
      <c r="AD810" s="320"/>
      <c r="AE810" s="320"/>
      <c r="AF810" s="320"/>
      <c r="AG810" s="320"/>
      <c r="AH810" s="320"/>
      <c r="AI810" s="320"/>
      <c r="AJ810" s="320"/>
      <c r="AK810" s="72"/>
      <c r="AL810" s="217"/>
    </row>
    <row r="811" spans="1:38">
      <c r="A811" s="212"/>
      <c r="B811" s="212"/>
      <c r="C811" s="322"/>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c r="AI811" s="323"/>
      <c r="AJ811" s="436"/>
      <c r="AK811" s="217"/>
      <c r="AL811" s="217"/>
    </row>
    <row r="813" spans="1:38">
      <c r="A813" s="70" t="s">
        <v>156</v>
      </c>
    </row>
    <row r="814" spans="1:38" ht="13.8" thickBot="1">
      <c r="A814" s="236" t="s">
        <v>676</v>
      </c>
    </row>
    <row r="815" spans="1:38" ht="13.8" thickTop="1">
      <c r="A815" s="312">
        <v>98</v>
      </c>
      <c r="B815" s="328"/>
      <c r="C815" s="316" t="s">
        <v>157</v>
      </c>
      <c r="D815" s="317"/>
      <c r="E815" s="317"/>
      <c r="F815" s="317"/>
      <c r="G815" s="317"/>
      <c r="H815" s="317"/>
      <c r="I815" s="317"/>
      <c r="J815" s="317"/>
      <c r="K815" s="317"/>
      <c r="L815" s="317"/>
      <c r="M815" s="317"/>
      <c r="N815" s="317"/>
      <c r="O815" s="317"/>
      <c r="P815" s="317"/>
      <c r="Q815" s="317"/>
      <c r="R815" s="317"/>
      <c r="S815" s="317"/>
      <c r="T815" s="317"/>
      <c r="U815" s="317"/>
      <c r="V815" s="317"/>
      <c r="W815" s="317"/>
      <c r="X815" s="317"/>
      <c r="Y815" s="317"/>
      <c r="Z815" s="317"/>
      <c r="AA815" s="317"/>
      <c r="AB815" s="317"/>
      <c r="AC815" s="317"/>
      <c r="AD815" s="317"/>
      <c r="AE815" s="317"/>
      <c r="AF815" s="317"/>
      <c r="AG815" s="317"/>
      <c r="AH815" s="317"/>
      <c r="AI815" s="317"/>
      <c r="AJ815" s="318"/>
      <c r="AK815" s="324"/>
      <c r="AL815" s="325"/>
    </row>
    <row r="816" spans="1:38" ht="13.8" thickBot="1">
      <c r="A816" s="314"/>
      <c r="B816" s="333"/>
      <c r="C816" s="319"/>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c r="AA816" s="320"/>
      <c r="AB816" s="320"/>
      <c r="AC816" s="320"/>
      <c r="AD816" s="320"/>
      <c r="AE816" s="320"/>
      <c r="AF816" s="320"/>
      <c r="AG816" s="320"/>
      <c r="AH816" s="320"/>
      <c r="AI816" s="320"/>
      <c r="AJ816" s="321"/>
      <c r="AK816" s="326"/>
      <c r="AL816" s="327"/>
    </row>
    <row r="817" spans="1:38" ht="13.8" thickTop="1">
      <c r="A817" s="212"/>
      <c r="B817" s="212"/>
      <c r="C817" s="322"/>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c r="AI817" s="323"/>
      <c r="AJ817" s="323"/>
      <c r="AK817" s="72"/>
      <c r="AL817" s="217"/>
    </row>
    <row r="818" spans="1:38">
      <c r="A818" s="212"/>
      <c r="B818" s="212"/>
      <c r="C818" s="210"/>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c r="AA818" s="210"/>
      <c r="AB818" s="210"/>
      <c r="AC818" s="210"/>
      <c r="AD818" s="210"/>
      <c r="AE818" s="210"/>
      <c r="AF818" s="210"/>
      <c r="AG818" s="210"/>
      <c r="AH818" s="210"/>
      <c r="AI818" s="210"/>
      <c r="AJ818" s="210"/>
      <c r="AK818" s="217"/>
      <c r="AL818" s="217"/>
    </row>
    <row r="819" spans="1:38">
      <c r="A819" s="70" t="s">
        <v>165</v>
      </c>
      <c r="B819" s="212"/>
      <c r="C819" s="217"/>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row>
    <row r="820" spans="1:38" ht="13.8" thickBot="1">
      <c r="A820" s="235" t="s">
        <v>732</v>
      </c>
      <c r="B820" s="212"/>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c r="AA820" s="210"/>
      <c r="AB820" s="210"/>
      <c r="AC820" s="210"/>
      <c r="AD820" s="210"/>
      <c r="AE820" s="210"/>
      <c r="AF820" s="210"/>
      <c r="AG820" s="210"/>
      <c r="AH820" s="210"/>
      <c r="AI820" s="210"/>
      <c r="AJ820" s="210"/>
      <c r="AK820" s="217"/>
      <c r="AL820" s="217"/>
    </row>
    <row r="821" spans="1:38" ht="13.8" thickTop="1">
      <c r="A821" s="312">
        <v>99</v>
      </c>
      <c r="B821" s="328"/>
      <c r="C821" s="316" t="s">
        <v>577</v>
      </c>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317"/>
      <c r="Z821" s="317"/>
      <c r="AA821" s="317"/>
      <c r="AB821" s="317"/>
      <c r="AC821" s="317"/>
      <c r="AD821" s="317"/>
      <c r="AE821" s="317"/>
      <c r="AF821" s="317"/>
      <c r="AG821" s="317"/>
      <c r="AH821" s="317"/>
      <c r="AI821" s="317"/>
      <c r="AJ821" s="317"/>
      <c r="AK821" s="324"/>
      <c r="AL821" s="325"/>
    </row>
    <row r="822" spans="1:38" ht="13.8" thickBot="1">
      <c r="A822" s="314"/>
      <c r="B822" s="333"/>
      <c r="C822" s="319"/>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c r="AA822" s="320"/>
      <c r="AB822" s="320"/>
      <c r="AC822" s="320"/>
      <c r="AD822" s="320"/>
      <c r="AE822" s="320"/>
      <c r="AF822" s="320"/>
      <c r="AG822" s="320"/>
      <c r="AH822" s="320"/>
      <c r="AI822" s="320"/>
      <c r="AJ822" s="320"/>
      <c r="AK822" s="326"/>
      <c r="AL822" s="327"/>
    </row>
    <row r="823" spans="1:38" ht="13.8" thickTop="1">
      <c r="A823" s="212"/>
      <c r="B823" s="212"/>
      <c r="C823" s="319"/>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c r="AA823" s="320"/>
      <c r="AB823" s="320"/>
      <c r="AC823" s="320"/>
      <c r="AD823" s="320"/>
      <c r="AE823" s="320"/>
      <c r="AF823" s="320"/>
      <c r="AG823" s="320"/>
      <c r="AH823" s="320"/>
      <c r="AI823" s="320"/>
      <c r="AJ823" s="320"/>
      <c r="AK823" s="72"/>
      <c r="AL823" s="217"/>
    </row>
    <row r="824" spans="1:38">
      <c r="A824" s="212"/>
      <c r="B824" s="212"/>
      <c r="C824" s="322"/>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c r="AI824" s="323"/>
      <c r="AJ824" s="436"/>
      <c r="AK824" s="217"/>
      <c r="AL824" s="217"/>
    </row>
    <row r="825" spans="1:38">
      <c r="A825" s="212"/>
      <c r="B825" s="212"/>
      <c r="C825" s="210"/>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c r="AA825" s="210"/>
      <c r="AB825" s="210"/>
      <c r="AC825" s="210"/>
      <c r="AD825" s="210"/>
      <c r="AE825" s="210"/>
      <c r="AF825" s="210"/>
      <c r="AG825" s="210"/>
      <c r="AH825" s="210"/>
      <c r="AI825" s="210"/>
      <c r="AJ825" s="210"/>
      <c r="AK825" s="217"/>
      <c r="AL825" s="217"/>
    </row>
    <row r="826" spans="1:38">
      <c r="A826" s="70" t="s">
        <v>166</v>
      </c>
    </row>
    <row r="827" spans="1:38" ht="13.8" thickBot="1">
      <c r="A827" s="235" t="s">
        <v>677</v>
      </c>
      <c r="B827" s="212"/>
      <c r="C827" s="210"/>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c r="AA827" s="210"/>
      <c r="AB827" s="210"/>
      <c r="AC827" s="210"/>
      <c r="AD827" s="210"/>
      <c r="AE827" s="210"/>
      <c r="AF827" s="210"/>
      <c r="AG827" s="210"/>
      <c r="AH827" s="210"/>
      <c r="AI827" s="210"/>
      <c r="AJ827" s="210"/>
      <c r="AK827" s="217"/>
      <c r="AL827" s="217"/>
    </row>
    <row r="828" spans="1:38" ht="13.8" thickTop="1">
      <c r="A828" s="312">
        <v>100</v>
      </c>
      <c r="B828" s="328"/>
      <c r="C828" s="316" t="s">
        <v>167</v>
      </c>
      <c r="D828" s="317"/>
      <c r="E828" s="317"/>
      <c r="F828" s="317"/>
      <c r="G828" s="317"/>
      <c r="H828" s="317"/>
      <c r="I828" s="317"/>
      <c r="J828" s="317"/>
      <c r="K828" s="317"/>
      <c r="L828" s="317"/>
      <c r="M828" s="317"/>
      <c r="N828" s="317"/>
      <c r="O828" s="317"/>
      <c r="P828" s="317"/>
      <c r="Q828" s="317"/>
      <c r="R828" s="317"/>
      <c r="S828" s="317"/>
      <c r="T828" s="317"/>
      <c r="U828" s="317"/>
      <c r="V828" s="317"/>
      <c r="W828" s="317"/>
      <c r="X828" s="317"/>
      <c r="Y828" s="317"/>
      <c r="Z828" s="317"/>
      <c r="AA828" s="317"/>
      <c r="AB828" s="317"/>
      <c r="AC828" s="317"/>
      <c r="AD828" s="317"/>
      <c r="AE828" s="317"/>
      <c r="AF828" s="317"/>
      <c r="AG828" s="317"/>
      <c r="AH828" s="317"/>
      <c r="AI828" s="317"/>
      <c r="AJ828" s="317"/>
      <c r="AK828" s="324"/>
      <c r="AL828" s="325"/>
    </row>
    <row r="829" spans="1:38" ht="13.8" thickBot="1">
      <c r="A829" s="314"/>
      <c r="B829" s="333"/>
      <c r="C829" s="319"/>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c r="AA829" s="320"/>
      <c r="AB829" s="320"/>
      <c r="AC829" s="320"/>
      <c r="AD829" s="320"/>
      <c r="AE829" s="320"/>
      <c r="AF829" s="320"/>
      <c r="AG829" s="320"/>
      <c r="AH829" s="320"/>
      <c r="AI829" s="320"/>
      <c r="AJ829" s="320"/>
      <c r="AK829" s="326"/>
      <c r="AL829" s="327"/>
    </row>
    <row r="830" spans="1:38" ht="13.8" thickTop="1">
      <c r="A830" s="212"/>
      <c r="B830" s="212"/>
      <c r="C830" s="322"/>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c r="AI830" s="323"/>
      <c r="AJ830" s="436"/>
      <c r="AK830" s="15"/>
      <c r="AL830" s="15"/>
    </row>
    <row r="831" spans="1:38">
      <c r="A831" s="212"/>
      <c r="B831" s="212"/>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row>
    <row r="832" spans="1:38">
      <c r="B832" s="76"/>
      <c r="C832" s="350" t="s">
        <v>426</v>
      </c>
      <c r="D832" s="351"/>
      <c r="E832" s="351"/>
      <c r="F832" s="351"/>
      <c r="G832" s="351"/>
      <c r="H832" s="351"/>
      <c r="I832" s="351"/>
      <c r="J832" s="351"/>
      <c r="K832" s="351"/>
      <c r="L832" s="351"/>
      <c r="M832" s="351"/>
      <c r="N832" s="351"/>
      <c r="O832" s="351"/>
      <c r="P832" s="351"/>
      <c r="Q832" s="351"/>
      <c r="R832" s="351"/>
      <c r="S832" s="351"/>
      <c r="T832" s="351"/>
      <c r="U832" s="351"/>
      <c r="V832" s="351"/>
      <c r="W832" s="351"/>
      <c r="X832" s="351"/>
      <c r="Y832" s="351"/>
      <c r="Z832" s="351"/>
      <c r="AA832" s="351"/>
      <c r="AB832" s="351"/>
      <c r="AC832" s="351"/>
      <c r="AD832" s="351"/>
      <c r="AE832" s="351"/>
      <c r="AF832" s="351"/>
      <c r="AG832" s="351"/>
      <c r="AH832" s="351"/>
      <c r="AI832" s="351"/>
      <c r="AJ832" s="351"/>
      <c r="AK832" s="222"/>
      <c r="AL832" s="217"/>
    </row>
    <row r="833" spans="1:38">
      <c r="B833" s="76"/>
      <c r="C833" s="382"/>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c r="AA833" s="320"/>
      <c r="AB833" s="320"/>
      <c r="AC833" s="320"/>
      <c r="AD833" s="320"/>
      <c r="AE833" s="320"/>
      <c r="AF833" s="320"/>
      <c r="AG833" s="320"/>
      <c r="AH833" s="320"/>
      <c r="AI833" s="320"/>
      <c r="AJ833" s="320"/>
      <c r="AK833" s="222"/>
      <c r="AL833" s="217"/>
    </row>
    <row r="834" spans="1:38">
      <c r="B834" s="76"/>
      <c r="C834" s="356"/>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c r="AA834" s="353"/>
      <c r="AB834" s="353"/>
      <c r="AC834" s="353"/>
      <c r="AD834" s="353"/>
      <c r="AE834" s="353"/>
      <c r="AF834" s="353"/>
      <c r="AG834" s="353"/>
      <c r="AH834" s="353"/>
      <c r="AI834" s="353"/>
      <c r="AJ834" s="353"/>
      <c r="AK834" s="222"/>
      <c r="AL834" s="217"/>
    </row>
    <row r="835" spans="1:38">
      <c r="B835" s="76"/>
      <c r="C835" s="351" t="s">
        <v>427</v>
      </c>
      <c r="D835" s="351"/>
      <c r="E835" s="351"/>
      <c r="F835" s="351"/>
      <c r="G835" s="351"/>
      <c r="H835" s="351"/>
      <c r="I835" s="351"/>
      <c r="J835" s="351"/>
      <c r="K835" s="351"/>
      <c r="L835" s="351"/>
      <c r="M835" s="351"/>
      <c r="N835" s="351"/>
      <c r="O835" s="351"/>
      <c r="P835" s="351"/>
      <c r="Q835" s="351"/>
      <c r="R835" s="351"/>
      <c r="S835" s="351"/>
      <c r="T835" s="351"/>
      <c r="U835" s="351"/>
      <c r="V835" s="351"/>
      <c r="W835" s="351"/>
      <c r="X835" s="351"/>
      <c r="Y835" s="351"/>
      <c r="Z835" s="351"/>
      <c r="AA835" s="351"/>
      <c r="AB835" s="351"/>
      <c r="AC835" s="351"/>
      <c r="AD835" s="351"/>
      <c r="AE835" s="351"/>
      <c r="AF835" s="351"/>
      <c r="AG835" s="351"/>
      <c r="AH835" s="351"/>
      <c r="AI835" s="351"/>
      <c r="AJ835" s="351"/>
      <c r="AK835" s="222"/>
      <c r="AL835" s="217"/>
    </row>
    <row r="836" spans="1:38">
      <c r="B836" s="16"/>
      <c r="C836" s="382"/>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c r="AA836" s="320"/>
      <c r="AB836" s="320"/>
      <c r="AC836" s="320"/>
      <c r="AD836" s="320"/>
      <c r="AE836" s="320"/>
      <c r="AF836" s="320"/>
      <c r="AG836" s="320"/>
      <c r="AH836" s="320"/>
      <c r="AI836" s="320"/>
      <c r="AJ836" s="320"/>
      <c r="AK836" s="222"/>
      <c r="AL836" s="217"/>
    </row>
    <row r="837" spans="1:38">
      <c r="A837" s="212"/>
      <c r="B837" s="212"/>
      <c r="C837" s="356"/>
      <c r="D837" s="353"/>
      <c r="E837" s="353"/>
      <c r="F837" s="353"/>
      <c r="G837" s="353"/>
      <c r="H837" s="353"/>
      <c r="I837" s="353"/>
      <c r="J837" s="353"/>
      <c r="K837" s="353"/>
      <c r="L837" s="353"/>
      <c r="M837" s="353"/>
      <c r="N837" s="353"/>
      <c r="O837" s="353"/>
      <c r="P837" s="353"/>
      <c r="Q837" s="353"/>
      <c r="R837" s="353"/>
      <c r="S837" s="353"/>
      <c r="T837" s="353"/>
      <c r="U837" s="353"/>
      <c r="V837" s="353"/>
      <c r="W837" s="353"/>
      <c r="X837" s="353"/>
      <c r="Y837" s="353"/>
      <c r="Z837" s="353"/>
      <c r="AA837" s="353"/>
      <c r="AB837" s="353"/>
      <c r="AC837" s="353"/>
      <c r="AD837" s="353"/>
      <c r="AE837" s="353"/>
      <c r="AF837" s="353"/>
      <c r="AG837" s="353"/>
      <c r="AH837" s="353"/>
      <c r="AI837" s="353"/>
      <c r="AJ837" s="353"/>
      <c r="AK837" s="222"/>
      <c r="AL837" s="217"/>
    </row>
    <row r="838" spans="1:38">
      <c r="A838" s="212"/>
      <c r="B838" s="212"/>
      <c r="C838" s="210"/>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c r="AA838" s="210"/>
      <c r="AB838" s="210"/>
      <c r="AC838" s="210"/>
      <c r="AD838" s="210"/>
      <c r="AE838" s="210"/>
      <c r="AF838" s="210"/>
      <c r="AG838" s="210"/>
      <c r="AH838" s="210"/>
      <c r="AI838" s="210"/>
      <c r="AJ838" s="210"/>
      <c r="AK838" s="217"/>
      <c r="AL838" s="217"/>
    </row>
    <row r="839" spans="1:38">
      <c r="A839" s="70" t="s">
        <v>168</v>
      </c>
    </row>
    <row r="840" spans="1:38" ht="13.8" thickBot="1">
      <c r="A840" s="235" t="s">
        <v>678</v>
      </c>
      <c r="B840" s="212"/>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c r="AA840" s="210"/>
      <c r="AB840" s="210"/>
      <c r="AC840" s="210"/>
      <c r="AD840" s="210"/>
      <c r="AE840" s="210"/>
      <c r="AF840" s="210"/>
      <c r="AG840" s="210"/>
      <c r="AH840" s="210"/>
      <c r="AI840" s="210"/>
      <c r="AJ840" s="210"/>
      <c r="AK840" s="217"/>
      <c r="AL840" s="217"/>
    </row>
    <row r="841" spans="1:38" ht="13.5" customHeight="1" thickTop="1">
      <c r="A841" s="312">
        <v>101</v>
      </c>
      <c r="B841" s="313"/>
      <c r="C841" s="316" t="s">
        <v>632</v>
      </c>
      <c r="D841" s="317"/>
      <c r="E841" s="317"/>
      <c r="F841" s="317"/>
      <c r="G841" s="317"/>
      <c r="H841" s="317"/>
      <c r="I841" s="317"/>
      <c r="J841" s="317"/>
      <c r="K841" s="317"/>
      <c r="L841" s="317"/>
      <c r="M841" s="317"/>
      <c r="N841" s="317"/>
      <c r="O841" s="317"/>
      <c r="P841" s="317"/>
      <c r="Q841" s="317"/>
      <c r="R841" s="317"/>
      <c r="S841" s="317"/>
      <c r="T841" s="317"/>
      <c r="U841" s="317"/>
      <c r="V841" s="317"/>
      <c r="W841" s="317"/>
      <c r="X841" s="317"/>
      <c r="Y841" s="317"/>
      <c r="Z841" s="317"/>
      <c r="AA841" s="317"/>
      <c r="AB841" s="317"/>
      <c r="AC841" s="317"/>
      <c r="AD841" s="317"/>
      <c r="AE841" s="317"/>
      <c r="AF841" s="317"/>
      <c r="AG841" s="317"/>
      <c r="AH841" s="317"/>
      <c r="AI841" s="317"/>
      <c r="AJ841" s="318"/>
      <c r="AK841" s="384"/>
      <c r="AL841" s="385"/>
    </row>
    <row r="842" spans="1:38" ht="13.5" customHeight="1" thickBot="1">
      <c r="A842" s="314"/>
      <c r="B842" s="315"/>
      <c r="C842" s="319"/>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c r="AA842" s="320"/>
      <c r="AB842" s="320"/>
      <c r="AC842" s="320"/>
      <c r="AD842" s="320"/>
      <c r="AE842" s="320"/>
      <c r="AF842" s="320"/>
      <c r="AG842" s="320"/>
      <c r="AH842" s="320"/>
      <c r="AI842" s="320"/>
      <c r="AJ842" s="321"/>
      <c r="AK842" s="386"/>
      <c r="AL842" s="387"/>
    </row>
    <row r="843" spans="1:38" ht="13.5" customHeight="1" thickTop="1">
      <c r="A843" s="217"/>
      <c r="B843" s="218"/>
      <c r="C843" s="322"/>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c r="AI843" s="323"/>
      <c r="AJ843" s="323"/>
      <c r="AK843" s="72"/>
      <c r="AL843" s="78"/>
    </row>
    <row r="844" spans="1:38" ht="13.5" customHeight="1" thickBot="1">
      <c r="A844" s="217"/>
      <c r="B844" s="217"/>
      <c r="C844" s="198"/>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c r="AA844" s="210"/>
      <c r="AB844" s="210"/>
      <c r="AC844" s="210"/>
      <c r="AD844" s="210"/>
      <c r="AE844" s="210"/>
      <c r="AF844" s="210"/>
      <c r="AG844" s="210"/>
      <c r="AH844" s="210"/>
      <c r="AI844" s="210"/>
      <c r="AJ844" s="210"/>
      <c r="AK844" s="217"/>
      <c r="AL844" s="217"/>
    </row>
    <row r="845" spans="1:38" ht="13.8" thickTop="1">
      <c r="A845" s="312">
        <v>102</v>
      </c>
      <c r="B845" s="328"/>
      <c r="C845" s="316" t="s">
        <v>169</v>
      </c>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317"/>
      <c r="Z845" s="317"/>
      <c r="AA845" s="317"/>
      <c r="AB845" s="317"/>
      <c r="AC845" s="317"/>
      <c r="AD845" s="317"/>
      <c r="AE845" s="317"/>
      <c r="AF845" s="317"/>
      <c r="AG845" s="317"/>
      <c r="AH845" s="317"/>
      <c r="AI845" s="317"/>
      <c r="AJ845" s="318"/>
      <c r="AK845" s="324"/>
      <c r="AL845" s="325"/>
    </row>
    <row r="846" spans="1:38" ht="13.8" thickBot="1">
      <c r="A846" s="314"/>
      <c r="B846" s="333"/>
      <c r="C846" s="322"/>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c r="AI846" s="323"/>
      <c r="AJ846" s="423"/>
      <c r="AK846" s="326"/>
      <c r="AL846" s="327"/>
    </row>
    <row r="847" spans="1:38" ht="14.4" thickTop="1" thickBot="1">
      <c r="A847" s="212"/>
      <c r="B847" s="212"/>
      <c r="C847" s="210"/>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c r="AA847" s="210"/>
      <c r="AB847" s="210"/>
      <c r="AC847" s="210"/>
      <c r="AD847" s="210"/>
      <c r="AE847" s="210"/>
      <c r="AF847" s="210"/>
      <c r="AG847" s="210"/>
      <c r="AH847" s="210"/>
      <c r="AI847" s="210"/>
      <c r="AJ847" s="210"/>
      <c r="AK847" s="217"/>
      <c r="AL847" s="217"/>
    </row>
    <row r="848" spans="1:38" ht="13.8" thickTop="1">
      <c r="A848" s="312">
        <v>103</v>
      </c>
      <c r="B848" s="328"/>
      <c r="C848" s="316" t="s">
        <v>701</v>
      </c>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317"/>
      <c r="Z848" s="317"/>
      <c r="AA848" s="317"/>
      <c r="AB848" s="317"/>
      <c r="AC848" s="317"/>
      <c r="AD848" s="317"/>
      <c r="AE848" s="317"/>
      <c r="AF848" s="317"/>
      <c r="AG848" s="317"/>
      <c r="AH848" s="317"/>
      <c r="AI848" s="317"/>
      <c r="AJ848" s="317"/>
      <c r="AK848" s="324"/>
      <c r="AL848" s="325"/>
    </row>
    <row r="849" spans="1:38" ht="13.8" thickBot="1">
      <c r="A849" s="314"/>
      <c r="B849" s="333"/>
      <c r="C849" s="319"/>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c r="AA849" s="320"/>
      <c r="AB849" s="320"/>
      <c r="AC849" s="320"/>
      <c r="AD849" s="320"/>
      <c r="AE849" s="320"/>
      <c r="AF849" s="320"/>
      <c r="AG849" s="320"/>
      <c r="AH849" s="320"/>
      <c r="AI849" s="320"/>
      <c r="AJ849" s="320"/>
      <c r="AK849" s="326"/>
      <c r="AL849" s="327"/>
    </row>
    <row r="850" spans="1:38" ht="13.8" thickTop="1">
      <c r="A850" s="212"/>
      <c r="B850" s="212"/>
      <c r="C850" s="322"/>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c r="AI850" s="323"/>
      <c r="AJ850" s="436"/>
      <c r="AK850" s="217"/>
      <c r="AL850" s="217"/>
    </row>
    <row r="851" spans="1:38">
      <c r="A851" s="212"/>
      <c r="B851" s="212"/>
      <c r="C851" s="210"/>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c r="AA851" s="210"/>
      <c r="AB851" s="210"/>
      <c r="AC851" s="210"/>
      <c r="AD851" s="210"/>
      <c r="AE851" s="210"/>
      <c r="AF851" s="210"/>
      <c r="AG851" s="210"/>
      <c r="AH851" s="210"/>
      <c r="AI851" s="210"/>
      <c r="AJ851" s="210"/>
      <c r="AK851" s="217"/>
      <c r="AL851" s="217"/>
    </row>
    <row r="852" spans="1:38">
      <c r="A852" s="70" t="s">
        <v>170</v>
      </c>
    </row>
    <row r="853" spans="1:38" ht="13.8" thickBot="1">
      <c r="A853" s="235" t="s">
        <v>679</v>
      </c>
      <c r="B853" s="212"/>
      <c r="C853" s="210"/>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c r="AA853" s="210"/>
      <c r="AB853" s="210"/>
      <c r="AC853" s="210"/>
      <c r="AD853" s="210"/>
      <c r="AE853" s="210"/>
      <c r="AF853" s="210"/>
      <c r="AG853" s="210"/>
      <c r="AH853" s="210"/>
      <c r="AI853" s="210"/>
      <c r="AJ853" s="210"/>
      <c r="AK853" s="217"/>
      <c r="AL853" s="217"/>
    </row>
    <row r="854" spans="1:38" ht="13.8" thickTop="1">
      <c r="A854" s="312">
        <v>104</v>
      </c>
      <c r="B854" s="328"/>
      <c r="C854" s="316" t="s">
        <v>171</v>
      </c>
      <c r="D854" s="317"/>
      <c r="E854" s="317"/>
      <c r="F854" s="317"/>
      <c r="G854" s="317"/>
      <c r="H854" s="317"/>
      <c r="I854" s="317"/>
      <c r="J854" s="317"/>
      <c r="K854" s="317"/>
      <c r="L854" s="317"/>
      <c r="M854" s="317"/>
      <c r="N854" s="317"/>
      <c r="O854" s="317"/>
      <c r="P854" s="317"/>
      <c r="Q854" s="317"/>
      <c r="R854" s="317"/>
      <c r="S854" s="317"/>
      <c r="T854" s="317"/>
      <c r="U854" s="317"/>
      <c r="V854" s="317"/>
      <c r="W854" s="317"/>
      <c r="X854" s="317"/>
      <c r="Y854" s="317"/>
      <c r="Z854" s="317"/>
      <c r="AA854" s="317"/>
      <c r="AB854" s="317"/>
      <c r="AC854" s="317"/>
      <c r="AD854" s="317"/>
      <c r="AE854" s="317"/>
      <c r="AF854" s="317"/>
      <c r="AG854" s="317"/>
      <c r="AH854" s="317"/>
      <c r="AI854" s="317"/>
      <c r="AJ854" s="317"/>
      <c r="AK854" s="324"/>
      <c r="AL854" s="325"/>
    </row>
    <row r="855" spans="1:38" ht="13.8" thickBot="1">
      <c r="A855" s="314"/>
      <c r="B855" s="333"/>
      <c r="C855" s="322"/>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c r="AI855" s="323"/>
      <c r="AJ855" s="323"/>
      <c r="AK855" s="326"/>
      <c r="AL855" s="327"/>
    </row>
    <row r="856" spans="1:38" ht="13.8" thickTop="1"/>
    <row r="857" spans="1:38" ht="13.8" thickBot="1">
      <c r="B857" s="16"/>
      <c r="C857" s="14" t="s">
        <v>172</v>
      </c>
    </row>
    <row r="858" spans="1:38" ht="13.8" thickTop="1">
      <c r="B858" s="76"/>
      <c r="C858" s="350" t="s">
        <v>428</v>
      </c>
      <c r="D858" s="351"/>
      <c r="E858" s="351"/>
      <c r="F858" s="351"/>
      <c r="G858" s="351"/>
      <c r="H858" s="351"/>
      <c r="I858" s="351"/>
      <c r="J858" s="351"/>
      <c r="K858" s="351"/>
      <c r="L858" s="351"/>
      <c r="M858" s="351"/>
      <c r="N858" s="351"/>
      <c r="O858" s="351"/>
      <c r="P858" s="351"/>
      <c r="Q858" s="351"/>
      <c r="R858" s="351"/>
      <c r="S858" s="351"/>
      <c r="T858" s="351"/>
      <c r="U858" s="351"/>
      <c r="V858" s="351"/>
      <c r="W858" s="351"/>
      <c r="X858" s="351"/>
      <c r="Y858" s="351"/>
      <c r="Z858" s="351"/>
      <c r="AA858" s="351"/>
      <c r="AB858" s="351"/>
      <c r="AC858" s="351"/>
      <c r="AD858" s="351"/>
      <c r="AE858" s="351"/>
      <c r="AF858" s="351"/>
      <c r="AG858" s="351"/>
      <c r="AH858" s="351"/>
      <c r="AI858" s="351"/>
      <c r="AJ858" s="352"/>
      <c r="AK858" s="324"/>
      <c r="AL858" s="325"/>
    </row>
    <row r="859" spans="1:38" ht="13.8" thickBot="1">
      <c r="B859" s="76"/>
      <c r="C859" s="356"/>
      <c r="D859" s="353"/>
      <c r="E859" s="353"/>
      <c r="F859" s="353"/>
      <c r="G859" s="353"/>
      <c r="H859" s="353"/>
      <c r="I859" s="353"/>
      <c r="J859" s="353"/>
      <c r="K859" s="353"/>
      <c r="L859" s="353"/>
      <c r="M859" s="353"/>
      <c r="N859" s="353"/>
      <c r="O859" s="353"/>
      <c r="P859" s="353"/>
      <c r="Q859" s="353"/>
      <c r="R859" s="353"/>
      <c r="S859" s="353"/>
      <c r="T859" s="353"/>
      <c r="U859" s="353"/>
      <c r="V859" s="353"/>
      <c r="W859" s="353"/>
      <c r="X859" s="353"/>
      <c r="Y859" s="353"/>
      <c r="Z859" s="353"/>
      <c r="AA859" s="353"/>
      <c r="AB859" s="353"/>
      <c r="AC859" s="353"/>
      <c r="AD859" s="353"/>
      <c r="AE859" s="353"/>
      <c r="AF859" s="353"/>
      <c r="AG859" s="353"/>
      <c r="AH859" s="353"/>
      <c r="AI859" s="353"/>
      <c r="AJ859" s="354"/>
      <c r="AK859" s="326"/>
      <c r="AL859" s="327"/>
    </row>
    <row r="860" spans="1:38" ht="13.8" thickTop="1">
      <c r="B860" s="76"/>
      <c r="C860" s="350" t="s">
        <v>429</v>
      </c>
      <c r="D860" s="351"/>
      <c r="E860" s="351"/>
      <c r="F860" s="351"/>
      <c r="G860" s="351"/>
      <c r="H860" s="351"/>
      <c r="I860" s="351"/>
      <c r="J860" s="351"/>
      <c r="K860" s="351"/>
      <c r="L860" s="351"/>
      <c r="M860" s="351"/>
      <c r="N860" s="351"/>
      <c r="O860" s="351"/>
      <c r="P860" s="351"/>
      <c r="Q860" s="351"/>
      <c r="R860" s="351"/>
      <c r="S860" s="351"/>
      <c r="T860" s="351"/>
      <c r="U860" s="351"/>
      <c r="V860" s="351"/>
      <c r="W860" s="351"/>
      <c r="X860" s="351"/>
      <c r="Y860" s="351"/>
      <c r="Z860" s="351"/>
      <c r="AA860" s="351"/>
      <c r="AB860" s="351"/>
      <c r="AC860" s="351"/>
      <c r="AD860" s="351"/>
      <c r="AE860" s="351"/>
      <c r="AF860" s="351"/>
      <c r="AG860" s="351"/>
      <c r="AH860" s="351"/>
      <c r="AI860" s="351"/>
      <c r="AJ860" s="352"/>
      <c r="AK860" s="324"/>
      <c r="AL860" s="325"/>
    </row>
    <row r="861" spans="1:38" ht="13.8" thickBot="1">
      <c r="B861" s="76"/>
      <c r="C861" s="356"/>
      <c r="D861" s="353"/>
      <c r="E861" s="353"/>
      <c r="F861" s="353"/>
      <c r="G861" s="353"/>
      <c r="H861" s="353"/>
      <c r="I861" s="353"/>
      <c r="J861" s="353"/>
      <c r="K861" s="353"/>
      <c r="L861" s="353"/>
      <c r="M861" s="353"/>
      <c r="N861" s="353"/>
      <c r="O861" s="353"/>
      <c r="P861" s="353"/>
      <c r="Q861" s="353"/>
      <c r="R861" s="353"/>
      <c r="S861" s="353"/>
      <c r="T861" s="353"/>
      <c r="U861" s="353"/>
      <c r="V861" s="353"/>
      <c r="W861" s="353"/>
      <c r="X861" s="353"/>
      <c r="Y861" s="353"/>
      <c r="Z861" s="353"/>
      <c r="AA861" s="353"/>
      <c r="AB861" s="353"/>
      <c r="AC861" s="353"/>
      <c r="AD861" s="353"/>
      <c r="AE861" s="353"/>
      <c r="AF861" s="353"/>
      <c r="AG861" s="353"/>
      <c r="AH861" s="353"/>
      <c r="AI861" s="353"/>
      <c r="AJ861" s="354"/>
      <c r="AK861" s="326"/>
      <c r="AL861" s="327"/>
    </row>
    <row r="862" spans="1:38" ht="13.8" thickTop="1">
      <c r="B862" s="76"/>
      <c r="C862" s="350" t="s">
        <v>430</v>
      </c>
      <c r="D862" s="351"/>
      <c r="E862" s="351"/>
      <c r="F862" s="351"/>
      <c r="G862" s="351"/>
      <c r="H862" s="351"/>
      <c r="I862" s="351"/>
      <c r="J862" s="351"/>
      <c r="K862" s="351"/>
      <c r="L862" s="351"/>
      <c r="M862" s="351"/>
      <c r="N862" s="351"/>
      <c r="O862" s="351"/>
      <c r="P862" s="351"/>
      <c r="Q862" s="351"/>
      <c r="R862" s="351"/>
      <c r="S862" s="351"/>
      <c r="T862" s="351"/>
      <c r="U862" s="351"/>
      <c r="V862" s="351"/>
      <c r="W862" s="351"/>
      <c r="X862" s="351"/>
      <c r="Y862" s="351"/>
      <c r="Z862" s="351"/>
      <c r="AA862" s="351"/>
      <c r="AB862" s="351"/>
      <c r="AC862" s="351"/>
      <c r="AD862" s="351"/>
      <c r="AE862" s="351"/>
      <c r="AF862" s="351"/>
      <c r="AG862" s="351"/>
      <c r="AH862" s="351"/>
      <c r="AI862" s="351"/>
      <c r="AJ862" s="352"/>
      <c r="AK862" s="324"/>
      <c r="AL862" s="325"/>
    </row>
    <row r="863" spans="1:38" ht="13.8" thickBot="1">
      <c r="B863" s="76"/>
      <c r="C863" s="356"/>
      <c r="D863" s="353"/>
      <c r="E863" s="353"/>
      <c r="F863" s="353"/>
      <c r="G863" s="353"/>
      <c r="H863" s="353"/>
      <c r="I863" s="353"/>
      <c r="J863" s="353"/>
      <c r="K863" s="353"/>
      <c r="L863" s="353"/>
      <c r="M863" s="353"/>
      <c r="N863" s="353"/>
      <c r="O863" s="353"/>
      <c r="P863" s="353"/>
      <c r="Q863" s="353"/>
      <c r="R863" s="353"/>
      <c r="S863" s="353"/>
      <c r="T863" s="353"/>
      <c r="U863" s="353"/>
      <c r="V863" s="353"/>
      <c r="W863" s="353"/>
      <c r="X863" s="353"/>
      <c r="Y863" s="353"/>
      <c r="Z863" s="353"/>
      <c r="AA863" s="353"/>
      <c r="AB863" s="353"/>
      <c r="AC863" s="353"/>
      <c r="AD863" s="353"/>
      <c r="AE863" s="353"/>
      <c r="AF863" s="353"/>
      <c r="AG863" s="353"/>
      <c r="AH863" s="353"/>
      <c r="AI863" s="353"/>
      <c r="AJ863" s="354"/>
      <c r="AK863" s="326"/>
      <c r="AL863" s="327"/>
    </row>
    <row r="864" spans="1:38" ht="13.8" thickTop="1">
      <c r="B864" s="76"/>
      <c r="C864" s="350" t="s">
        <v>431</v>
      </c>
      <c r="D864" s="351"/>
      <c r="E864" s="351"/>
      <c r="F864" s="351"/>
      <c r="G864" s="351"/>
      <c r="H864" s="351"/>
      <c r="I864" s="351"/>
      <c r="J864" s="351"/>
      <c r="K864" s="351"/>
      <c r="L864" s="351"/>
      <c r="M864" s="351"/>
      <c r="N864" s="351"/>
      <c r="O864" s="351"/>
      <c r="P864" s="351"/>
      <c r="Q864" s="351"/>
      <c r="R864" s="351"/>
      <c r="S864" s="351"/>
      <c r="T864" s="351"/>
      <c r="U864" s="351"/>
      <c r="V864" s="351"/>
      <c r="W864" s="351"/>
      <c r="X864" s="351"/>
      <c r="Y864" s="351"/>
      <c r="Z864" s="351"/>
      <c r="AA864" s="351"/>
      <c r="AB864" s="351"/>
      <c r="AC864" s="351"/>
      <c r="AD864" s="351"/>
      <c r="AE864" s="351"/>
      <c r="AF864" s="351"/>
      <c r="AG864" s="351"/>
      <c r="AH864" s="351"/>
      <c r="AI864" s="351"/>
      <c r="AJ864" s="351"/>
      <c r="AK864" s="324"/>
      <c r="AL864" s="325"/>
    </row>
    <row r="865" spans="2:38" ht="13.8" thickBot="1">
      <c r="B865" s="16"/>
      <c r="C865" s="356"/>
      <c r="D865" s="353"/>
      <c r="E865" s="353"/>
      <c r="F865" s="353"/>
      <c r="G865" s="353"/>
      <c r="H865" s="353"/>
      <c r="I865" s="353"/>
      <c r="J865" s="353"/>
      <c r="K865" s="353"/>
      <c r="L865" s="353"/>
      <c r="M865" s="353"/>
      <c r="N865" s="353"/>
      <c r="O865" s="353"/>
      <c r="P865" s="353"/>
      <c r="Q865" s="353"/>
      <c r="R865" s="353"/>
      <c r="S865" s="353"/>
      <c r="T865" s="353"/>
      <c r="U865" s="353"/>
      <c r="V865" s="353"/>
      <c r="W865" s="353"/>
      <c r="X865" s="353"/>
      <c r="Y865" s="353"/>
      <c r="Z865" s="353"/>
      <c r="AA865" s="353"/>
      <c r="AB865" s="353"/>
      <c r="AC865" s="353"/>
      <c r="AD865" s="353"/>
      <c r="AE865" s="353"/>
      <c r="AF865" s="353"/>
      <c r="AG865" s="353"/>
      <c r="AH865" s="353"/>
      <c r="AI865" s="353"/>
      <c r="AJ865" s="353"/>
      <c r="AK865" s="326"/>
      <c r="AL865" s="327"/>
    </row>
    <row r="866" spans="2:38" ht="13.8" thickTop="1">
      <c r="B866" s="76"/>
      <c r="C866" s="350" t="s">
        <v>432</v>
      </c>
      <c r="D866" s="351"/>
      <c r="E866" s="351"/>
      <c r="F866" s="351"/>
      <c r="G866" s="351"/>
      <c r="H866" s="351"/>
      <c r="I866" s="351"/>
      <c r="J866" s="351"/>
      <c r="K866" s="351"/>
      <c r="L866" s="351"/>
      <c r="M866" s="351"/>
      <c r="N866" s="351"/>
      <c r="O866" s="351"/>
      <c r="P866" s="351"/>
      <c r="Q866" s="351"/>
      <c r="R866" s="351"/>
      <c r="S866" s="351"/>
      <c r="T866" s="351"/>
      <c r="U866" s="351"/>
      <c r="V866" s="351"/>
      <c r="W866" s="351"/>
      <c r="X866" s="351"/>
      <c r="Y866" s="351"/>
      <c r="Z866" s="351"/>
      <c r="AA866" s="351"/>
      <c r="AB866" s="351"/>
      <c r="AC866" s="351"/>
      <c r="AD866" s="351"/>
      <c r="AE866" s="351"/>
      <c r="AF866" s="351"/>
      <c r="AG866" s="351"/>
      <c r="AH866" s="351"/>
      <c r="AI866" s="351"/>
      <c r="AJ866" s="352"/>
      <c r="AK866" s="324"/>
      <c r="AL866" s="325"/>
    </row>
    <row r="867" spans="2:38" ht="13.8" thickBot="1">
      <c r="B867" s="76"/>
      <c r="C867" s="356"/>
      <c r="D867" s="353"/>
      <c r="E867" s="353"/>
      <c r="F867" s="353"/>
      <c r="G867" s="353"/>
      <c r="H867" s="353"/>
      <c r="I867" s="353"/>
      <c r="J867" s="353"/>
      <c r="K867" s="353"/>
      <c r="L867" s="353"/>
      <c r="M867" s="353"/>
      <c r="N867" s="353"/>
      <c r="O867" s="353"/>
      <c r="P867" s="353"/>
      <c r="Q867" s="353"/>
      <c r="R867" s="353"/>
      <c r="S867" s="353"/>
      <c r="T867" s="353"/>
      <c r="U867" s="353"/>
      <c r="V867" s="353"/>
      <c r="W867" s="353"/>
      <c r="X867" s="353"/>
      <c r="Y867" s="353"/>
      <c r="Z867" s="353"/>
      <c r="AA867" s="353"/>
      <c r="AB867" s="353"/>
      <c r="AC867" s="353"/>
      <c r="AD867" s="353"/>
      <c r="AE867" s="353"/>
      <c r="AF867" s="353"/>
      <c r="AG867" s="353"/>
      <c r="AH867" s="353"/>
      <c r="AI867" s="353"/>
      <c r="AJ867" s="354"/>
      <c r="AK867" s="326"/>
      <c r="AL867" s="327"/>
    </row>
    <row r="868" spans="2:38" ht="13.8" thickTop="1">
      <c r="B868" s="76"/>
      <c r="C868" s="350" t="s">
        <v>433</v>
      </c>
      <c r="D868" s="351"/>
      <c r="E868" s="351"/>
      <c r="F868" s="351"/>
      <c r="G868" s="351"/>
      <c r="H868" s="351"/>
      <c r="I868" s="351"/>
      <c r="J868" s="351"/>
      <c r="K868" s="351"/>
      <c r="L868" s="351"/>
      <c r="M868" s="351"/>
      <c r="N868" s="351"/>
      <c r="O868" s="351"/>
      <c r="P868" s="351"/>
      <c r="Q868" s="351"/>
      <c r="R868" s="351"/>
      <c r="S868" s="351"/>
      <c r="T868" s="351"/>
      <c r="U868" s="351"/>
      <c r="V868" s="351"/>
      <c r="W868" s="351"/>
      <c r="X868" s="351"/>
      <c r="Y868" s="351"/>
      <c r="Z868" s="351"/>
      <c r="AA868" s="351"/>
      <c r="AB868" s="351"/>
      <c r="AC868" s="351"/>
      <c r="AD868" s="351"/>
      <c r="AE868" s="351"/>
      <c r="AF868" s="351"/>
      <c r="AG868" s="351"/>
      <c r="AH868" s="351"/>
      <c r="AI868" s="351"/>
      <c r="AJ868" s="352"/>
      <c r="AK868" s="324"/>
      <c r="AL868" s="325"/>
    </row>
    <row r="869" spans="2:38" ht="13.8" thickBot="1">
      <c r="B869" s="76"/>
      <c r="C869" s="356"/>
      <c r="D869" s="353"/>
      <c r="E869" s="353"/>
      <c r="F869" s="353"/>
      <c r="G869" s="353"/>
      <c r="H869" s="353"/>
      <c r="I869" s="353"/>
      <c r="J869" s="353"/>
      <c r="K869" s="353"/>
      <c r="L869" s="353"/>
      <c r="M869" s="353"/>
      <c r="N869" s="353"/>
      <c r="O869" s="353"/>
      <c r="P869" s="353"/>
      <c r="Q869" s="353"/>
      <c r="R869" s="353"/>
      <c r="S869" s="353"/>
      <c r="T869" s="353"/>
      <c r="U869" s="353"/>
      <c r="V869" s="353"/>
      <c r="W869" s="353"/>
      <c r="X869" s="353"/>
      <c r="Y869" s="353"/>
      <c r="Z869" s="353"/>
      <c r="AA869" s="353"/>
      <c r="AB869" s="353"/>
      <c r="AC869" s="353"/>
      <c r="AD869" s="353"/>
      <c r="AE869" s="353"/>
      <c r="AF869" s="353"/>
      <c r="AG869" s="353"/>
      <c r="AH869" s="353"/>
      <c r="AI869" s="353"/>
      <c r="AJ869" s="354"/>
      <c r="AK869" s="326"/>
      <c r="AL869" s="327"/>
    </row>
    <row r="870" spans="2:38" ht="13.8" thickTop="1">
      <c r="B870" s="76"/>
      <c r="C870" s="350" t="s">
        <v>434</v>
      </c>
      <c r="D870" s="351"/>
      <c r="E870" s="351"/>
      <c r="F870" s="351"/>
      <c r="G870" s="351"/>
      <c r="H870" s="351"/>
      <c r="I870" s="351"/>
      <c r="J870" s="351"/>
      <c r="K870" s="351"/>
      <c r="L870" s="351"/>
      <c r="M870" s="351"/>
      <c r="N870" s="351"/>
      <c r="O870" s="351"/>
      <c r="P870" s="351"/>
      <c r="Q870" s="351"/>
      <c r="R870" s="351"/>
      <c r="S870" s="351"/>
      <c r="T870" s="351"/>
      <c r="U870" s="351"/>
      <c r="V870" s="351"/>
      <c r="W870" s="351"/>
      <c r="X870" s="351"/>
      <c r="Y870" s="351"/>
      <c r="Z870" s="351"/>
      <c r="AA870" s="351"/>
      <c r="AB870" s="351"/>
      <c r="AC870" s="351"/>
      <c r="AD870" s="351"/>
      <c r="AE870" s="351"/>
      <c r="AF870" s="351"/>
      <c r="AG870" s="351"/>
      <c r="AH870" s="351"/>
      <c r="AI870" s="351"/>
      <c r="AJ870" s="351"/>
      <c r="AK870" s="324"/>
      <c r="AL870" s="325"/>
    </row>
    <row r="871" spans="2:38" ht="13.8" thickBot="1">
      <c r="B871" s="76"/>
      <c r="C871" s="356"/>
      <c r="D871" s="353"/>
      <c r="E871" s="353"/>
      <c r="F871" s="353"/>
      <c r="G871" s="353"/>
      <c r="H871" s="353"/>
      <c r="I871" s="353"/>
      <c r="J871" s="353"/>
      <c r="K871" s="353"/>
      <c r="L871" s="353"/>
      <c r="M871" s="353"/>
      <c r="N871" s="353"/>
      <c r="O871" s="353"/>
      <c r="P871" s="353"/>
      <c r="Q871" s="353"/>
      <c r="R871" s="353"/>
      <c r="S871" s="353"/>
      <c r="T871" s="353"/>
      <c r="U871" s="353"/>
      <c r="V871" s="353"/>
      <c r="W871" s="353"/>
      <c r="X871" s="353"/>
      <c r="Y871" s="353"/>
      <c r="Z871" s="353"/>
      <c r="AA871" s="353"/>
      <c r="AB871" s="353"/>
      <c r="AC871" s="353"/>
      <c r="AD871" s="353"/>
      <c r="AE871" s="353"/>
      <c r="AF871" s="353"/>
      <c r="AG871" s="353"/>
      <c r="AH871" s="353"/>
      <c r="AI871" s="353"/>
      <c r="AJ871" s="353"/>
      <c r="AK871" s="326"/>
      <c r="AL871" s="327"/>
    </row>
    <row r="872" spans="2:38" ht="14.25" customHeight="1" thickTop="1">
      <c r="B872" s="76"/>
      <c r="C872" s="350" t="s">
        <v>435</v>
      </c>
      <c r="D872" s="351"/>
      <c r="E872" s="351"/>
      <c r="F872" s="351"/>
      <c r="G872" s="351"/>
      <c r="H872" s="351"/>
      <c r="I872" s="351"/>
      <c r="J872" s="351"/>
      <c r="K872" s="351"/>
      <c r="L872" s="351"/>
      <c r="M872" s="351"/>
      <c r="N872" s="351"/>
      <c r="O872" s="351"/>
      <c r="P872" s="351"/>
      <c r="Q872" s="351"/>
      <c r="R872" s="351"/>
      <c r="S872" s="351"/>
      <c r="T872" s="351"/>
      <c r="U872" s="351"/>
      <c r="V872" s="351"/>
      <c r="W872" s="351"/>
      <c r="X872" s="351"/>
      <c r="Y872" s="351"/>
      <c r="Z872" s="351"/>
      <c r="AA872" s="351"/>
      <c r="AB872" s="351"/>
      <c r="AC872" s="351"/>
      <c r="AD872" s="351"/>
      <c r="AE872" s="351"/>
      <c r="AF872" s="351"/>
      <c r="AG872" s="351"/>
      <c r="AH872" s="351"/>
      <c r="AI872" s="351"/>
      <c r="AJ872" s="351"/>
      <c r="AK872" s="324"/>
      <c r="AL872" s="325"/>
    </row>
    <row r="873" spans="2:38" ht="13.8" thickBot="1">
      <c r="B873" s="16"/>
      <c r="C873" s="356"/>
      <c r="D873" s="353"/>
      <c r="E873" s="353"/>
      <c r="F873" s="353"/>
      <c r="G873" s="353"/>
      <c r="H873" s="353"/>
      <c r="I873" s="353"/>
      <c r="J873" s="353"/>
      <c r="K873" s="353"/>
      <c r="L873" s="353"/>
      <c r="M873" s="353"/>
      <c r="N873" s="353"/>
      <c r="O873" s="353"/>
      <c r="P873" s="353"/>
      <c r="Q873" s="353"/>
      <c r="R873" s="353"/>
      <c r="S873" s="353"/>
      <c r="T873" s="353"/>
      <c r="U873" s="353"/>
      <c r="V873" s="353"/>
      <c r="W873" s="353"/>
      <c r="X873" s="353"/>
      <c r="Y873" s="353"/>
      <c r="Z873" s="353"/>
      <c r="AA873" s="353"/>
      <c r="AB873" s="353"/>
      <c r="AC873" s="353"/>
      <c r="AD873" s="353"/>
      <c r="AE873" s="353"/>
      <c r="AF873" s="353"/>
      <c r="AG873" s="353"/>
      <c r="AH873" s="353"/>
      <c r="AI873" s="353"/>
      <c r="AJ873" s="353"/>
      <c r="AK873" s="326"/>
      <c r="AL873" s="327"/>
    </row>
    <row r="874" spans="2:38" ht="13.8" thickTop="1">
      <c r="B874" s="76"/>
      <c r="C874" s="350" t="s">
        <v>436</v>
      </c>
      <c r="D874" s="351"/>
      <c r="E874" s="351"/>
      <c r="F874" s="351"/>
      <c r="G874" s="351"/>
      <c r="H874" s="351"/>
      <c r="I874" s="351"/>
      <c r="J874" s="351"/>
      <c r="K874" s="351"/>
      <c r="L874" s="351"/>
      <c r="M874" s="351"/>
      <c r="N874" s="351"/>
      <c r="O874" s="351"/>
      <c r="P874" s="351"/>
      <c r="Q874" s="351"/>
      <c r="R874" s="351"/>
      <c r="S874" s="351"/>
      <c r="T874" s="351"/>
      <c r="U874" s="351"/>
      <c r="V874" s="351"/>
      <c r="W874" s="351"/>
      <c r="X874" s="351"/>
      <c r="Y874" s="351"/>
      <c r="Z874" s="351"/>
      <c r="AA874" s="351"/>
      <c r="AB874" s="351"/>
      <c r="AC874" s="351"/>
      <c r="AD874" s="351"/>
      <c r="AE874" s="351"/>
      <c r="AF874" s="351"/>
      <c r="AG874" s="351"/>
      <c r="AH874" s="351"/>
      <c r="AI874" s="351"/>
      <c r="AJ874" s="351"/>
      <c r="AK874" s="324"/>
      <c r="AL874" s="325"/>
    </row>
    <row r="875" spans="2:38" ht="14.25" customHeight="1" thickBot="1">
      <c r="B875" s="76"/>
      <c r="C875" s="356"/>
      <c r="D875" s="353"/>
      <c r="E875" s="353"/>
      <c r="F875" s="353"/>
      <c r="G875" s="353"/>
      <c r="H875" s="353"/>
      <c r="I875" s="353"/>
      <c r="J875" s="353"/>
      <c r="K875" s="353"/>
      <c r="L875" s="353"/>
      <c r="M875" s="353"/>
      <c r="N875" s="353"/>
      <c r="O875" s="353"/>
      <c r="P875" s="353"/>
      <c r="Q875" s="353"/>
      <c r="R875" s="353"/>
      <c r="S875" s="353"/>
      <c r="T875" s="353"/>
      <c r="U875" s="353"/>
      <c r="V875" s="353"/>
      <c r="W875" s="353"/>
      <c r="X875" s="353"/>
      <c r="Y875" s="353"/>
      <c r="Z875" s="353"/>
      <c r="AA875" s="353"/>
      <c r="AB875" s="353"/>
      <c r="AC875" s="353"/>
      <c r="AD875" s="353"/>
      <c r="AE875" s="353"/>
      <c r="AF875" s="353"/>
      <c r="AG875" s="353"/>
      <c r="AH875" s="353"/>
      <c r="AI875" s="353"/>
      <c r="AJ875" s="353"/>
      <c r="AK875" s="326"/>
      <c r="AL875" s="327"/>
    </row>
    <row r="876" spans="2:38" ht="14.25" customHeight="1" thickTop="1">
      <c r="B876" s="76"/>
      <c r="C876" s="350" t="s">
        <v>437</v>
      </c>
      <c r="D876" s="351"/>
      <c r="E876" s="351"/>
      <c r="F876" s="351"/>
      <c r="G876" s="351"/>
      <c r="H876" s="351"/>
      <c r="I876" s="351"/>
      <c r="J876" s="351"/>
      <c r="K876" s="351"/>
      <c r="L876" s="351"/>
      <c r="M876" s="351"/>
      <c r="N876" s="351"/>
      <c r="O876" s="351"/>
      <c r="P876" s="351"/>
      <c r="Q876" s="351"/>
      <c r="R876" s="351"/>
      <c r="S876" s="351"/>
      <c r="T876" s="351"/>
      <c r="U876" s="351"/>
      <c r="V876" s="351"/>
      <c r="W876" s="351"/>
      <c r="X876" s="351"/>
      <c r="Y876" s="351"/>
      <c r="Z876" s="351"/>
      <c r="AA876" s="351"/>
      <c r="AB876" s="351"/>
      <c r="AC876" s="351"/>
      <c r="AD876" s="351"/>
      <c r="AE876" s="351"/>
      <c r="AF876" s="351"/>
      <c r="AG876" s="351"/>
      <c r="AH876" s="351"/>
      <c r="AI876" s="351"/>
      <c r="AJ876" s="351"/>
      <c r="AK876" s="324"/>
      <c r="AL876" s="325"/>
    </row>
    <row r="877" spans="2:38" ht="14.25" customHeight="1" thickBot="1">
      <c r="B877" s="76"/>
      <c r="C877" s="356"/>
      <c r="D877" s="353"/>
      <c r="E877" s="353"/>
      <c r="F877" s="353"/>
      <c r="G877" s="353"/>
      <c r="H877" s="353"/>
      <c r="I877" s="353"/>
      <c r="J877" s="353"/>
      <c r="K877" s="353"/>
      <c r="L877" s="353"/>
      <c r="M877" s="353"/>
      <c r="N877" s="353"/>
      <c r="O877" s="353"/>
      <c r="P877" s="353"/>
      <c r="Q877" s="353"/>
      <c r="R877" s="353"/>
      <c r="S877" s="353"/>
      <c r="T877" s="353"/>
      <c r="U877" s="353"/>
      <c r="V877" s="353"/>
      <c r="W877" s="353"/>
      <c r="X877" s="353"/>
      <c r="Y877" s="353"/>
      <c r="Z877" s="353"/>
      <c r="AA877" s="353"/>
      <c r="AB877" s="353"/>
      <c r="AC877" s="353"/>
      <c r="AD877" s="353"/>
      <c r="AE877" s="353"/>
      <c r="AF877" s="353"/>
      <c r="AG877" s="353"/>
      <c r="AH877" s="353"/>
      <c r="AI877" s="353"/>
      <c r="AJ877" s="353"/>
      <c r="AK877" s="326"/>
      <c r="AL877" s="327"/>
    </row>
    <row r="878" spans="2:38" ht="14.25" customHeight="1" thickTop="1">
      <c r="B878" s="76"/>
      <c r="C878" s="350" t="s">
        <v>438</v>
      </c>
      <c r="D878" s="351"/>
      <c r="E878" s="351"/>
      <c r="F878" s="351"/>
      <c r="G878" s="351"/>
      <c r="H878" s="351"/>
      <c r="I878" s="351"/>
      <c r="J878" s="351"/>
      <c r="K878" s="351"/>
      <c r="L878" s="351"/>
      <c r="M878" s="351"/>
      <c r="N878" s="351"/>
      <c r="O878" s="351"/>
      <c r="P878" s="351"/>
      <c r="Q878" s="351"/>
      <c r="R878" s="351"/>
      <c r="S878" s="351"/>
      <c r="T878" s="351"/>
      <c r="U878" s="351"/>
      <c r="V878" s="351"/>
      <c r="W878" s="351"/>
      <c r="X878" s="351"/>
      <c r="Y878" s="351"/>
      <c r="Z878" s="351"/>
      <c r="AA878" s="351"/>
      <c r="AB878" s="351"/>
      <c r="AC878" s="351"/>
      <c r="AD878" s="351"/>
      <c r="AE878" s="351"/>
      <c r="AF878" s="351"/>
      <c r="AG878" s="351"/>
      <c r="AH878" s="351"/>
      <c r="AI878" s="351"/>
      <c r="AJ878" s="351"/>
      <c r="AK878" s="324"/>
      <c r="AL878" s="325"/>
    </row>
    <row r="879" spans="2:38" ht="14.25" customHeight="1" thickBot="1">
      <c r="B879" s="76"/>
      <c r="C879" s="356"/>
      <c r="D879" s="353"/>
      <c r="E879" s="353"/>
      <c r="F879" s="353"/>
      <c r="G879" s="353"/>
      <c r="H879" s="353"/>
      <c r="I879" s="353"/>
      <c r="J879" s="353"/>
      <c r="K879" s="353"/>
      <c r="L879" s="353"/>
      <c r="M879" s="353"/>
      <c r="N879" s="353"/>
      <c r="O879" s="353"/>
      <c r="P879" s="353"/>
      <c r="Q879" s="353"/>
      <c r="R879" s="353"/>
      <c r="S879" s="353"/>
      <c r="T879" s="353"/>
      <c r="U879" s="353"/>
      <c r="V879" s="353"/>
      <c r="W879" s="353"/>
      <c r="X879" s="353"/>
      <c r="Y879" s="353"/>
      <c r="Z879" s="353"/>
      <c r="AA879" s="353"/>
      <c r="AB879" s="353"/>
      <c r="AC879" s="353"/>
      <c r="AD879" s="353"/>
      <c r="AE879" s="353"/>
      <c r="AF879" s="353"/>
      <c r="AG879" s="353"/>
      <c r="AH879" s="353"/>
      <c r="AI879" s="353"/>
      <c r="AJ879" s="353"/>
      <c r="AK879" s="326"/>
      <c r="AL879" s="327"/>
    </row>
    <row r="880" spans="2:38" ht="13.8" thickTop="1">
      <c r="B880" s="76"/>
      <c r="C880" s="350" t="s">
        <v>439</v>
      </c>
      <c r="D880" s="351"/>
      <c r="E880" s="351"/>
      <c r="F880" s="351"/>
      <c r="G880" s="351"/>
      <c r="H880" s="351"/>
      <c r="I880" s="351"/>
      <c r="J880" s="351"/>
      <c r="K880" s="351"/>
      <c r="L880" s="351"/>
      <c r="M880" s="351"/>
      <c r="N880" s="351"/>
      <c r="O880" s="351"/>
      <c r="P880" s="351"/>
      <c r="Q880" s="351"/>
      <c r="R880" s="351"/>
      <c r="S880" s="351"/>
      <c r="T880" s="351"/>
      <c r="U880" s="351"/>
      <c r="V880" s="351"/>
      <c r="W880" s="351"/>
      <c r="X880" s="351"/>
      <c r="Y880" s="351"/>
      <c r="Z880" s="351"/>
      <c r="AA880" s="351"/>
      <c r="AB880" s="351"/>
      <c r="AC880" s="351"/>
      <c r="AD880" s="351"/>
      <c r="AE880" s="351"/>
      <c r="AF880" s="351"/>
      <c r="AG880" s="351"/>
      <c r="AH880" s="351"/>
      <c r="AI880" s="351"/>
      <c r="AJ880" s="351"/>
      <c r="AK880" s="324"/>
      <c r="AL880" s="325"/>
    </row>
    <row r="881" spans="1:38" ht="13.8" thickBot="1">
      <c r="B881" s="76"/>
      <c r="C881" s="356"/>
      <c r="D881" s="353"/>
      <c r="E881" s="353"/>
      <c r="F881" s="353"/>
      <c r="G881" s="353"/>
      <c r="H881" s="353"/>
      <c r="I881" s="353"/>
      <c r="J881" s="353"/>
      <c r="K881" s="353"/>
      <c r="L881" s="353"/>
      <c r="M881" s="353"/>
      <c r="N881" s="353"/>
      <c r="O881" s="353"/>
      <c r="P881" s="353"/>
      <c r="Q881" s="353"/>
      <c r="R881" s="353"/>
      <c r="S881" s="353"/>
      <c r="T881" s="353"/>
      <c r="U881" s="353"/>
      <c r="V881" s="353"/>
      <c r="W881" s="353"/>
      <c r="X881" s="353"/>
      <c r="Y881" s="353"/>
      <c r="Z881" s="353"/>
      <c r="AA881" s="353"/>
      <c r="AB881" s="353"/>
      <c r="AC881" s="353"/>
      <c r="AD881" s="353"/>
      <c r="AE881" s="353"/>
      <c r="AF881" s="353"/>
      <c r="AG881" s="353"/>
      <c r="AH881" s="353"/>
      <c r="AI881" s="353"/>
      <c r="AJ881" s="353"/>
      <c r="AK881" s="326"/>
      <c r="AL881" s="327"/>
    </row>
    <row r="882" spans="1:38" ht="13.8" thickTop="1">
      <c r="B882" s="76"/>
      <c r="C882" s="350" t="s">
        <v>645</v>
      </c>
      <c r="D882" s="351"/>
      <c r="E882" s="351"/>
      <c r="F882" s="351"/>
      <c r="G882" s="351"/>
      <c r="H882" s="351"/>
      <c r="I882" s="351"/>
      <c r="J882" s="351"/>
      <c r="K882" s="351"/>
      <c r="L882" s="351"/>
      <c r="M882" s="351"/>
      <c r="N882" s="351"/>
      <c r="O882" s="351"/>
      <c r="P882" s="351"/>
      <c r="Q882" s="351"/>
      <c r="R882" s="351"/>
      <c r="S882" s="351"/>
      <c r="T882" s="351"/>
      <c r="U882" s="351"/>
      <c r="V882" s="351"/>
      <c r="W882" s="351"/>
      <c r="X882" s="351"/>
      <c r="Y882" s="351"/>
      <c r="Z882" s="351"/>
      <c r="AA882" s="351"/>
      <c r="AB882" s="351"/>
      <c r="AC882" s="351"/>
      <c r="AD882" s="351"/>
      <c r="AE882" s="351"/>
      <c r="AF882" s="351"/>
      <c r="AG882" s="351"/>
      <c r="AH882" s="351"/>
      <c r="AI882" s="351"/>
      <c r="AJ882" s="351"/>
      <c r="AK882" s="324"/>
      <c r="AL882" s="325"/>
    </row>
    <row r="883" spans="1:38" ht="13.8" thickBot="1">
      <c r="B883" s="76"/>
      <c r="C883" s="356"/>
      <c r="D883" s="353"/>
      <c r="E883" s="353"/>
      <c r="F883" s="353"/>
      <c r="G883" s="353"/>
      <c r="H883" s="353"/>
      <c r="I883" s="353"/>
      <c r="J883" s="353"/>
      <c r="K883" s="353"/>
      <c r="L883" s="353"/>
      <c r="M883" s="353"/>
      <c r="N883" s="353"/>
      <c r="O883" s="353"/>
      <c r="P883" s="353"/>
      <c r="Q883" s="353"/>
      <c r="R883" s="353"/>
      <c r="S883" s="353"/>
      <c r="T883" s="353"/>
      <c r="U883" s="353"/>
      <c r="V883" s="353"/>
      <c r="W883" s="353"/>
      <c r="X883" s="353"/>
      <c r="Y883" s="353"/>
      <c r="Z883" s="353"/>
      <c r="AA883" s="353"/>
      <c r="AB883" s="353"/>
      <c r="AC883" s="353"/>
      <c r="AD883" s="353"/>
      <c r="AE883" s="353"/>
      <c r="AF883" s="353"/>
      <c r="AG883" s="353"/>
      <c r="AH883" s="353"/>
      <c r="AI883" s="353"/>
      <c r="AJ883" s="353"/>
      <c r="AK883" s="326"/>
      <c r="AL883" s="327"/>
    </row>
    <row r="884" spans="1:38" ht="13.8" thickTop="1">
      <c r="B884" s="76"/>
      <c r="C884" s="483" t="s">
        <v>440</v>
      </c>
      <c r="D884" s="484"/>
      <c r="E884" s="484"/>
      <c r="F884" s="484"/>
      <c r="G884" s="484"/>
      <c r="H884" s="484"/>
      <c r="I884" s="484"/>
      <c r="J884" s="484"/>
      <c r="K884" s="484"/>
      <c r="L884" s="484"/>
      <c r="M884" s="484"/>
      <c r="N884" s="484"/>
      <c r="O884" s="484"/>
      <c r="P884" s="484"/>
      <c r="Q884" s="484"/>
      <c r="R884" s="484"/>
      <c r="S884" s="484"/>
      <c r="T884" s="484"/>
      <c r="U884" s="484"/>
      <c r="V884" s="484"/>
      <c r="W884" s="484"/>
      <c r="X884" s="484"/>
      <c r="Y884" s="484"/>
      <c r="Z884" s="484"/>
      <c r="AA884" s="484"/>
      <c r="AB884" s="484"/>
      <c r="AC884" s="484"/>
      <c r="AD884" s="484"/>
      <c r="AE884" s="484"/>
      <c r="AF884" s="484"/>
      <c r="AG884" s="484"/>
      <c r="AH884" s="484"/>
      <c r="AI884" s="484"/>
      <c r="AJ884" s="485"/>
      <c r="AK884" s="324"/>
      <c r="AL884" s="325"/>
    </row>
    <row r="885" spans="1:38" ht="13.8" thickBot="1">
      <c r="B885" s="76"/>
      <c r="C885" s="486"/>
      <c r="D885" s="487"/>
      <c r="E885" s="487"/>
      <c r="F885" s="487"/>
      <c r="G885" s="487"/>
      <c r="H885" s="487"/>
      <c r="I885" s="487"/>
      <c r="J885" s="487"/>
      <c r="K885" s="487"/>
      <c r="L885" s="487"/>
      <c r="M885" s="487"/>
      <c r="N885" s="487"/>
      <c r="O885" s="487"/>
      <c r="P885" s="487"/>
      <c r="Q885" s="487"/>
      <c r="R885" s="487"/>
      <c r="S885" s="487"/>
      <c r="T885" s="487"/>
      <c r="U885" s="487"/>
      <c r="V885" s="487"/>
      <c r="W885" s="487"/>
      <c r="X885" s="487"/>
      <c r="Y885" s="487"/>
      <c r="Z885" s="487"/>
      <c r="AA885" s="487"/>
      <c r="AB885" s="487"/>
      <c r="AC885" s="487"/>
      <c r="AD885" s="487"/>
      <c r="AE885" s="487"/>
      <c r="AF885" s="487"/>
      <c r="AG885" s="487"/>
      <c r="AH885" s="487"/>
      <c r="AI885" s="487"/>
      <c r="AJ885" s="488"/>
      <c r="AK885" s="326"/>
      <c r="AL885" s="327"/>
    </row>
    <row r="886" spans="1:38" ht="13.8" thickTop="1">
      <c r="B886" s="76"/>
      <c r="C886" s="382" t="s">
        <v>441</v>
      </c>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c r="AA886" s="320"/>
      <c r="AB886" s="320"/>
      <c r="AC886" s="320"/>
      <c r="AD886" s="320"/>
      <c r="AE886" s="320"/>
      <c r="AF886" s="320"/>
      <c r="AG886" s="320"/>
      <c r="AH886" s="320"/>
      <c r="AI886" s="320"/>
      <c r="AJ886" s="321"/>
      <c r="AK886" s="324"/>
      <c r="AL886" s="325"/>
    </row>
    <row r="887" spans="1:38" ht="13.8" thickBot="1">
      <c r="B887" s="76"/>
      <c r="C887" s="356"/>
      <c r="D887" s="353"/>
      <c r="E887" s="353"/>
      <c r="F887" s="353"/>
      <c r="G887" s="353"/>
      <c r="H887" s="353"/>
      <c r="I887" s="353"/>
      <c r="J887" s="353"/>
      <c r="K887" s="353"/>
      <c r="L887" s="353"/>
      <c r="M887" s="353"/>
      <c r="N887" s="353"/>
      <c r="O887" s="353"/>
      <c r="P887" s="353"/>
      <c r="Q887" s="353"/>
      <c r="R887" s="353"/>
      <c r="S887" s="353"/>
      <c r="T887" s="353"/>
      <c r="U887" s="353"/>
      <c r="V887" s="353"/>
      <c r="W887" s="353"/>
      <c r="X887" s="353"/>
      <c r="Y887" s="353"/>
      <c r="Z887" s="353"/>
      <c r="AA887" s="353"/>
      <c r="AB887" s="353"/>
      <c r="AC887" s="353"/>
      <c r="AD887" s="353"/>
      <c r="AE887" s="353"/>
      <c r="AF887" s="353"/>
      <c r="AG887" s="353"/>
      <c r="AH887" s="353"/>
      <c r="AI887" s="353"/>
      <c r="AJ887" s="354"/>
      <c r="AK887" s="326"/>
      <c r="AL887" s="327"/>
    </row>
    <row r="888" spans="1:38" ht="13.8" thickTop="1">
      <c r="B888" s="76"/>
      <c r="C888" s="350" t="s">
        <v>442</v>
      </c>
      <c r="D888" s="351"/>
      <c r="E888" s="351"/>
      <c r="F888" s="351"/>
      <c r="G888" s="351"/>
      <c r="H888" s="351"/>
      <c r="I888" s="351"/>
      <c r="J888" s="351"/>
      <c r="K888" s="351"/>
      <c r="L888" s="351"/>
      <c r="M888" s="351"/>
      <c r="N888" s="351"/>
      <c r="O888" s="351"/>
      <c r="P888" s="351"/>
      <c r="Q888" s="351"/>
      <c r="R888" s="351"/>
      <c r="S888" s="351"/>
      <c r="T888" s="351"/>
      <c r="U888" s="351"/>
      <c r="V888" s="351"/>
      <c r="W888" s="351"/>
      <c r="X888" s="351"/>
      <c r="Y888" s="351"/>
      <c r="Z888" s="351"/>
      <c r="AA888" s="351"/>
      <c r="AB888" s="351"/>
      <c r="AC888" s="351"/>
      <c r="AD888" s="351"/>
      <c r="AE888" s="351"/>
      <c r="AF888" s="351"/>
      <c r="AG888" s="351"/>
      <c r="AH888" s="351"/>
      <c r="AI888" s="351"/>
      <c r="AJ888" s="351"/>
      <c r="AK888" s="324"/>
      <c r="AL888" s="325"/>
    </row>
    <row r="889" spans="1:38" ht="13.8" thickBot="1">
      <c r="B889" s="76"/>
      <c r="C889" s="356"/>
      <c r="D889" s="353"/>
      <c r="E889" s="353"/>
      <c r="F889" s="353"/>
      <c r="G889" s="353"/>
      <c r="H889" s="353"/>
      <c r="I889" s="353"/>
      <c r="J889" s="353"/>
      <c r="K889" s="353"/>
      <c r="L889" s="353"/>
      <c r="M889" s="353"/>
      <c r="N889" s="353"/>
      <c r="O889" s="353"/>
      <c r="P889" s="353"/>
      <c r="Q889" s="353"/>
      <c r="R889" s="353"/>
      <c r="S889" s="353"/>
      <c r="T889" s="353"/>
      <c r="U889" s="353"/>
      <c r="V889" s="353"/>
      <c r="W889" s="353"/>
      <c r="X889" s="353"/>
      <c r="Y889" s="353"/>
      <c r="Z889" s="353"/>
      <c r="AA889" s="353"/>
      <c r="AB889" s="353"/>
      <c r="AC889" s="353"/>
      <c r="AD889" s="353"/>
      <c r="AE889" s="353"/>
      <c r="AF889" s="353"/>
      <c r="AG889" s="353"/>
      <c r="AH889" s="353"/>
      <c r="AI889" s="353"/>
      <c r="AJ889" s="353"/>
      <c r="AK889" s="326"/>
      <c r="AL889" s="327"/>
    </row>
    <row r="890" spans="1:38" ht="13.8" thickTop="1">
      <c r="B890" s="16"/>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15"/>
      <c r="AL890" s="15"/>
    </row>
    <row r="891" spans="1:38" s="17" customFormat="1" ht="13.8" thickBot="1">
      <c r="A891" s="141"/>
      <c r="B891" s="141"/>
      <c r="C891" s="482" t="s">
        <v>334</v>
      </c>
      <c r="D891" s="482"/>
      <c r="E891" s="482"/>
      <c r="F891" s="482"/>
      <c r="G891" s="482"/>
      <c r="H891" s="482"/>
      <c r="I891" s="482"/>
      <c r="J891" s="482"/>
      <c r="K891" s="482"/>
      <c r="L891" s="482"/>
      <c r="M891" s="482"/>
      <c r="N891" s="482"/>
      <c r="O891" s="482"/>
      <c r="P891" s="482"/>
      <c r="Q891" s="482"/>
      <c r="R891" s="482"/>
      <c r="S891" s="482"/>
      <c r="T891" s="482"/>
      <c r="U891" s="23"/>
      <c r="V891" s="23"/>
      <c r="W891" s="23"/>
      <c r="X891" s="23"/>
      <c r="Y891" s="23"/>
      <c r="Z891" s="23"/>
      <c r="AA891" s="23"/>
      <c r="AB891" s="23"/>
      <c r="AC891" s="23"/>
      <c r="AD891" s="23"/>
      <c r="AE891" s="23"/>
      <c r="AF891" s="23"/>
      <c r="AG891" s="23"/>
      <c r="AH891" s="23"/>
      <c r="AI891" s="23"/>
      <c r="AJ891" s="23"/>
      <c r="AK891" s="142"/>
      <c r="AL891" s="142"/>
    </row>
    <row r="892" spans="1:38" s="17" customFormat="1" ht="13.8" thickTop="1">
      <c r="A892" s="141"/>
      <c r="B892" s="141"/>
      <c r="C892" s="483" t="s">
        <v>443</v>
      </c>
      <c r="D892" s="484"/>
      <c r="E892" s="484"/>
      <c r="F892" s="484"/>
      <c r="G892" s="484"/>
      <c r="H892" s="484"/>
      <c r="I892" s="484"/>
      <c r="J892" s="484"/>
      <c r="K892" s="484"/>
      <c r="L892" s="484"/>
      <c r="M892" s="484"/>
      <c r="N892" s="484"/>
      <c r="O892" s="484"/>
      <c r="P892" s="484"/>
      <c r="Q892" s="484"/>
      <c r="R892" s="484"/>
      <c r="S892" s="484"/>
      <c r="T892" s="484"/>
      <c r="U892" s="484"/>
      <c r="V892" s="484"/>
      <c r="W892" s="484"/>
      <c r="X892" s="484"/>
      <c r="Y892" s="484"/>
      <c r="Z892" s="484"/>
      <c r="AA892" s="484"/>
      <c r="AB892" s="484"/>
      <c r="AC892" s="484"/>
      <c r="AD892" s="484"/>
      <c r="AE892" s="484"/>
      <c r="AF892" s="484"/>
      <c r="AG892" s="484"/>
      <c r="AH892" s="484"/>
      <c r="AI892" s="484"/>
      <c r="AJ892" s="485"/>
      <c r="AK892" s="489"/>
      <c r="AL892" s="490"/>
    </row>
    <row r="893" spans="1:38" s="17" customFormat="1" ht="13.8" thickBot="1">
      <c r="A893" s="141"/>
      <c r="B893" s="141"/>
      <c r="C893" s="486"/>
      <c r="D893" s="487"/>
      <c r="E893" s="487"/>
      <c r="F893" s="487"/>
      <c r="G893" s="487"/>
      <c r="H893" s="487"/>
      <c r="I893" s="487"/>
      <c r="J893" s="487"/>
      <c r="K893" s="487"/>
      <c r="L893" s="487"/>
      <c r="M893" s="487"/>
      <c r="N893" s="487"/>
      <c r="O893" s="487"/>
      <c r="P893" s="487"/>
      <c r="Q893" s="487"/>
      <c r="R893" s="487"/>
      <c r="S893" s="487"/>
      <c r="T893" s="487"/>
      <c r="U893" s="487"/>
      <c r="V893" s="487"/>
      <c r="W893" s="487"/>
      <c r="X893" s="487"/>
      <c r="Y893" s="487"/>
      <c r="Z893" s="487"/>
      <c r="AA893" s="487"/>
      <c r="AB893" s="487"/>
      <c r="AC893" s="487"/>
      <c r="AD893" s="487"/>
      <c r="AE893" s="487"/>
      <c r="AF893" s="487"/>
      <c r="AG893" s="487"/>
      <c r="AH893" s="487"/>
      <c r="AI893" s="487"/>
      <c r="AJ893" s="488"/>
      <c r="AK893" s="491"/>
      <c r="AL893" s="492"/>
    </row>
    <row r="894" spans="1:38" ht="13.8" thickTop="1">
      <c r="B894" s="16"/>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15"/>
      <c r="AL894" s="15"/>
    </row>
    <row r="895" spans="1:38">
      <c r="A895" s="70" t="s">
        <v>174</v>
      </c>
    </row>
    <row r="896" spans="1:38" ht="13.8" thickBot="1">
      <c r="A896" s="143" t="s">
        <v>680</v>
      </c>
    </row>
    <row r="897" spans="1:38" ht="13.8" thickTop="1">
      <c r="A897" s="312">
        <v>105</v>
      </c>
      <c r="B897" s="328"/>
      <c r="C897" s="316" t="s">
        <v>175</v>
      </c>
      <c r="D897" s="317"/>
      <c r="E897" s="317"/>
      <c r="F897" s="317"/>
      <c r="G897" s="317"/>
      <c r="H897" s="317"/>
      <c r="I897" s="317"/>
      <c r="J897" s="317"/>
      <c r="K897" s="317"/>
      <c r="L897" s="317"/>
      <c r="M897" s="317"/>
      <c r="N897" s="317"/>
      <c r="O897" s="317"/>
      <c r="P897" s="317"/>
      <c r="Q897" s="317"/>
      <c r="R897" s="317"/>
      <c r="S897" s="317"/>
      <c r="T897" s="317"/>
      <c r="U897" s="317"/>
      <c r="V897" s="317"/>
      <c r="W897" s="317"/>
      <c r="X897" s="317"/>
      <c r="Y897" s="317"/>
      <c r="Z897" s="317"/>
      <c r="AA897" s="317"/>
      <c r="AB897" s="317"/>
      <c r="AC897" s="317"/>
      <c r="AD897" s="317"/>
      <c r="AE897" s="317"/>
      <c r="AF897" s="317"/>
      <c r="AG897" s="317"/>
      <c r="AH897" s="317"/>
      <c r="AI897" s="317"/>
      <c r="AJ897" s="318"/>
      <c r="AK897" s="324"/>
      <c r="AL897" s="325"/>
    </row>
    <row r="898" spans="1:38" ht="13.8" thickBot="1">
      <c r="A898" s="314"/>
      <c r="B898" s="333"/>
      <c r="C898" s="319"/>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c r="AA898" s="320"/>
      <c r="AB898" s="320"/>
      <c r="AC898" s="320"/>
      <c r="AD898" s="320"/>
      <c r="AE898" s="320"/>
      <c r="AF898" s="320"/>
      <c r="AG898" s="320"/>
      <c r="AH898" s="320"/>
      <c r="AI898" s="320"/>
      <c r="AJ898" s="321"/>
      <c r="AK898" s="326"/>
      <c r="AL898" s="327"/>
    </row>
    <row r="899" spans="1:38" ht="13.8" thickTop="1">
      <c r="A899" s="212"/>
      <c r="B899" s="212"/>
      <c r="C899" s="322"/>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c r="AI899" s="323"/>
      <c r="AJ899" s="323"/>
      <c r="AK899" s="72"/>
      <c r="AL899" s="15"/>
    </row>
    <row r="900" spans="1:38" ht="13.8" thickBot="1"/>
    <row r="901" spans="1:38" ht="13.8" thickTop="1">
      <c r="C901" s="394" t="s">
        <v>444</v>
      </c>
      <c r="D901" s="450"/>
      <c r="E901" s="450"/>
      <c r="F901" s="450"/>
      <c r="G901" s="450"/>
      <c r="H901" s="450"/>
      <c r="I901" s="450"/>
      <c r="J901" s="450"/>
      <c r="K901" s="450"/>
      <c r="L901" s="450"/>
      <c r="M901" s="450"/>
      <c r="N901" s="450"/>
      <c r="O901" s="450"/>
      <c r="P901" s="450"/>
      <c r="Q901" s="450"/>
      <c r="R901" s="450"/>
      <c r="S901" s="450"/>
      <c r="T901" s="450"/>
      <c r="U901" s="450"/>
      <c r="V901" s="450"/>
      <c r="W901" s="450"/>
      <c r="X901" s="450"/>
      <c r="Y901" s="450"/>
      <c r="Z901" s="450"/>
      <c r="AA901" s="450"/>
      <c r="AB901" s="450"/>
      <c r="AC901" s="450"/>
      <c r="AD901" s="450"/>
      <c r="AE901" s="450"/>
      <c r="AF901" s="450"/>
      <c r="AG901" s="450"/>
      <c r="AH901" s="450"/>
      <c r="AI901" s="450"/>
      <c r="AJ901" s="493"/>
      <c r="AK901" s="324"/>
      <c r="AL901" s="325"/>
    </row>
    <row r="902" spans="1:38" ht="13.8" thickBot="1">
      <c r="C902" s="455"/>
      <c r="D902" s="456"/>
      <c r="E902" s="456"/>
      <c r="F902" s="456"/>
      <c r="G902" s="456"/>
      <c r="H902" s="456"/>
      <c r="I902" s="456"/>
      <c r="J902" s="456"/>
      <c r="K902" s="456"/>
      <c r="L902" s="456"/>
      <c r="M902" s="456"/>
      <c r="N902" s="456"/>
      <c r="O902" s="456"/>
      <c r="P902" s="456"/>
      <c r="Q902" s="456"/>
      <c r="R902" s="456"/>
      <c r="S902" s="456"/>
      <c r="T902" s="456"/>
      <c r="U902" s="456"/>
      <c r="V902" s="456"/>
      <c r="W902" s="456"/>
      <c r="X902" s="456"/>
      <c r="Y902" s="456"/>
      <c r="Z902" s="456"/>
      <c r="AA902" s="456"/>
      <c r="AB902" s="456"/>
      <c r="AC902" s="456"/>
      <c r="AD902" s="456"/>
      <c r="AE902" s="456"/>
      <c r="AF902" s="456"/>
      <c r="AG902" s="456"/>
      <c r="AH902" s="456"/>
      <c r="AI902" s="456"/>
      <c r="AJ902" s="494"/>
      <c r="AK902" s="326"/>
      <c r="AL902" s="327"/>
    </row>
    <row r="903" spans="1:38" ht="13.8" thickTop="1">
      <c r="C903" s="495" t="s">
        <v>445</v>
      </c>
      <c r="D903" s="496"/>
      <c r="E903" s="496"/>
      <c r="F903" s="496"/>
      <c r="G903" s="496"/>
      <c r="H903" s="496"/>
      <c r="I903" s="496"/>
      <c r="J903" s="496"/>
      <c r="K903" s="496"/>
      <c r="L903" s="496"/>
      <c r="M903" s="496"/>
      <c r="N903" s="496"/>
      <c r="O903" s="496"/>
      <c r="P903" s="496"/>
      <c r="Q903" s="496"/>
      <c r="R903" s="496"/>
      <c r="S903" s="496"/>
      <c r="T903" s="496"/>
      <c r="U903" s="496"/>
      <c r="V903" s="496"/>
      <c r="W903" s="496"/>
      <c r="X903" s="496"/>
      <c r="Y903" s="496"/>
      <c r="Z903" s="496"/>
      <c r="AA903" s="496"/>
      <c r="AB903" s="496"/>
      <c r="AC903" s="496"/>
      <c r="AD903" s="496"/>
      <c r="AE903" s="496"/>
      <c r="AF903" s="496"/>
      <c r="AG903" s="496"/>
      <c r="AH903" s="496"/>
      <c r="AI903" s="496"/>
      <c r="AJ903" s="497"/>
      <c r="AK903" s="324"/>
      <c r="AL903" s="325"/>
    </row>
    <row r="904" spans="1:38" ht="13.8" thickBot="1">
      <c r="C904" s="495"/>
      <c r="D904" s="496"/>
      <c r="E904" s="496"/>
      <c r="F904" s="496"/>
      <c r="G904" s="496"/>
      <c r="H904" s="496"/>
      <c r="I904" s="496"/>
      <c r="J904" s="496"/>
      <c r="K904" s="496"/>
      <c r="L904" s="496"/>
      <c r="M904" s="496"/>
      <c r="N904" s="496"/>
      <c r="O904" s="496"/>
      <c r="P904" s="496"/>
      <c r="Q904" s="496"/>
      <c r="R904" s="496"/>
      <c r="S904" s="496"/>
      <c r="T904" s="496"/>
      <c r="U904" s="496"/>
      <c r="V904" s="496"/>
      <c r="W904" s="496"/>
      <c r="X904" s="496"/>
      <c r="Y904" s="496"/>
      <c r="Z904" s="496"/>
      <c r="AA904" s="496"/>
      <c r="AB904" s="496"/>
      <c r="AC904" s="496"/>
      <c r="AD904" s="496"/>
      <c r="AE904" s="496"/>
      <c r="AF904" s="496"/>
      <c r="AG904" s="496"/>
      <c r="AH904" s="496"/>
      <c r="AI904" s="496"/>
      <c r="AJ904" s="497"/>
      <c r="AK904" s="326"/>
      <c r="AL904" s="327"/>
    </row>
    <row r="905" spans="1:38" ht="13.8" thickTop="1">
      <c r="C905" s="495"/>
      <c r="D905" s="496"/>
      <c r="E905" s="496"/>
      <c r="F905" s="496"/>
      <c r="G905" s="496"/>
      <c r="H905" s="496"/>
      <c r="I905" s="496"/>
      <c r="J905" s="496"/>
      <c r="K905" s="496"/>
      <c r="L905" s="496"/>
      <c r="M905" s="496"/>
      <c r="N905" s="496"/>
      <c r="O905" s="496"/>
      <c r="P905" s="496"/>
      <c r="Q905" s="496"/>
      <c r="R905" s="496"/>
      <c r="S905" s="496"/>
      <c r="T905" s="496"/>
      <c r="U905" s="496"/>
      <c r="V905" s="496"/>
      <c r="W905" s="496"/>
      <c r="X905" s="496"/>
      <c r="Y905" s="496"/>
      <c r="Z905" s="496"/>
      <c r="AA905" s="496"/>
      <c r="AB905" s="496"/>
      <c r="AC905" s="496"/>
      <c r="AD905" s="496"/>
      <c r="AE905" s="496"/>
      <c r="AF905" s="496"/>
      <c r="AG905" s="496"/>
      <c r="AH905" s="496"/>
      <c r="AI905" s="496"/>
      <c r="AJ905" s="496"/>
      <c r="AK905" s="77"/>
      <c r="AL905" s="15"/>
    </row>
    <row r="906" spans="1:38" ht="13.8" thickBot="1">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15"/>
      <c r="AL906" s="15"/>
    </row>
    <row r="907" spans="1:38" ht="13.8" thickTop="1">
      <c r="A907" s="312">
        <v>106</v>
      </c>
      <c r="B907" s="328"/>
      <c r="C907" s="316" t="s">
        <v>180</v>
      </c>
      <c r="D907" s="317"/>
      <c r="E907" s="317"/>
      <c r="F907" s="317"/>
      <c r="G907" s="317"/>
      <c r="H907" s="317"/>
      <c r="I907" s="317"/>
      <c r="J907" s="317"/>
      <c r="K907" s="317"/>
      <c r="L907" s="317"/>
      <c r="M907" s="317"/>
      <c r="N907" s="317"/>
      <c r="O907" s="317"/>
      <c r="P907" s="317"/>
      <c r="Q907" s="317"/>
      <c r="R907" s="317"/>
      <c r="S907" s="317"/>
      <c r="T907" s="317"/>
      <c r="U907" s="317"/>
      <c r="V907" s="317"/>
      <c r="W907" s="317"/>
      <c r="X907" s="317"/>
      <c r="Y907" s="317"/>
      <c r="Z907" s="317"/>
      <c r="AA907" s="317"/>
      <c r="AB907" s="317"/>
      <c r="AC907" s="317"/>
      <c r="AD907" s="317"/>
      <c r="AE907" s="317"/>
      <c r="AF907" s="317"/>
      <c r="AG907" s="317"/>
      <c r="AH907" s="317"/>
      <c r="AI907" s="317"/>
      <c r="AJ907" s="317"/>
      <c r="AK907" s="324"/>
      <c r="AL907" s="325"/>
    </row>
    <row r="908" spans="1:38" ht="13.8" thickBot="1">
      <c r="A908" s="314"/>
      <c r="B908" s="333"/>
      <c r="C908" s="319"/>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c r="AA908" s="320"/>
      <c r="AB908" s="320"/>
      <c r="AC908" s="320"/>
      <c r="AD908" s="320"/>
      <c r="AE908" s="320"/>
      <c r="AF908" s="320"/>
      <c r="AG908" s="320"/>
      <c r="AH908" s="320"/>
      <c r="AI908" s="320"/>
      <c r="AJ908" s="320"/>
      <c r="AK908" s="326"/>
      <c r="AL908" s="327"/>
    </row>
    <row r="909" spans="1:38" ht="13.8" thickTop="1">
      <c r="A909" s="212"/>
      <c r="B909" s="212"/>
      <c r="C909" s="322"/>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c r="AI909" s="323"/>
      <c r="AJ909" s="436"/>
      <c r="AK909" s="15"/>
      <c r="AL909" s="15"/>
    </row>
    <row r="910" spans="1:38" ht="13.8" thickBot="1">
      <c r="A910" s="212"/>
      <c r="B910" s="212"/>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15"/>
      <c r="AL910" s="15"/>
    </row>
    <row r="911" spans="1:38" ht="13.8" thickTop="1">
      <c r="A911" s="312">
        <v>107</v>
      </c>
      <c r="B911" s="328"/>
      <c r="C911" s="316" t="s">
        <v>301</v>
      </c>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317"/>
      <c r="Z911" s="317"/>
      <c r="AA911" s="317"/>
      <c r="AB911" s="317"/>
      <c r="AC911" s="317"/>
      <c r="AD911" s="317"/>
      <c r="AE911" s="317"/>
      <c r="AF911" s="317"/>
      <c r="AG911" s="317"/>
      <c r="AH911" s="317"/>
      <c r="AI911" s="317"/>
      <c r="AJ911" s="317"/>
      <c r="AK911" s="324"/>
      <c r="AL911" s="325"/>
    </row>
    <row r="912" spans="1:38" ht="13.8" thickBot="1">
      <c r="A912" s="314"/>
      <c r="B912" s="333"/>
      <c r="C912" s="319"/>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c r="AA912" s="320"/>
      <c r="AB912" s="320"/>
      <c r="AC912" s="320"/>
      <c r="AD912" s="320"/>
      <c r="AE912" s="320"/>
      <c r="AF912" s="320"/>
      <c r="AG912" s="320"/>
      <c r="AH912" s="320"/>
      <c r="AI912" s="320"/>
      <c r="AJ912" s="320"/>
      <c r="AK912" s="326"/>
      <c r="AL912" s="327"/>
    </row>
    <row r="913" spans="1:38" ht="13.8" thickTop="1">
      <c r="A913" s="212"/>
      <c r="B913" s="212"/>
      <c r="C913" s="319"/>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c r="AA913" s="320"/>
      <c r="AB913" s="320"/>
      <c r="AC913" s="320"/>
      <c r="AD913" s="320"/>
      <c r="AE913" s="320"/>
      <c r="AF913" s="320"/>
      <c r="AG913" s="320"/>
      <c r="AH913" s="320"/>
      <c r="AI913" s="320"/>
      <c r="AJ913" s="320"/>
      <c r="AK913" s="72"/>
      <c r="AL913" s="15"/>
    </row>
    <row r="914" spans="1:38">
      <c r="A914" s="212"/>
      <c r="B914" s="212"/>
      <c r="C914" s="322"/>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c r="AI914" s="323"/>
      <c r="AJ914" s="436"/>
      <c r="AK914" s="15"/>
      <c r="AL914" s="15"/>
    </row>
    <row r="915" spans="1:38" ht="13.8" thickBot="1">
      <c r="A915" s="212"/>
      <c r="B915" s="212"/>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15"/>
      <c r="AL915" s="15"/>
    </row>
    <row r="916" spans="1:38" ht="13.8" thickTop="1">
      <c r="A916" s="312">
        <v>108</v>
      </c>
      <c r="B916" s="328"/>
      <c r="C916" s="316" t="s">
        <v>302</v>
      </c>
      <c r="D916" s="317"/>
      <c r="E916" s="317"/>
      <c r="F916" s="317"/>
      <c r="G916" s="317"/>
      <c r="H916" s="317"/>
      <c r="I916" s="317"/>
      <c r="J916" s="317"/>
      <c r="K916" s="317"/>
      <c r="L916" s="317"/>
      <c r="M916" s="317"/>
      <c r="N916" s="317"/>
      <c r="O916" s="317"/>
      <c r="P916" s="317"/>
      <c r="Q916" s="317"/>
      <c r="R916" s="317"/>
      <c r="S916" s="317"/>
      <c r="T916" s="317"/>
      <c r="U916" s="317"/>
      <c r="V916" s="317"/>
      <c r="W916" s="317"/>
      <c r="X916" s="317"/>
      <c r="Y916" s="317"/>
      <c r="Z916" s="317"/>
      <c r="AA916" s="317"/>
      <c r="AB916" s="317"/>
      <c r="AC916" s="317"/>
      <c r="AD916" s="317"/>
      <c r="AE916" s="317"/>
      <c r="AF916" s="317"/>
      <c r="AG916" s="317"/>
      <c r="AH916" s="317"/>
      <c r="AI916" s="317"/>
      <c r="AJ916" s="317"/>
      <c r="AK916" s="324"/>
      <c r="AL916" s="325"/>
    </row>
    <row r="917" spans="1:38" ht="13.8" thickBot="1">
      <c r="A917" s="314"/>
      <c r="B917" s="333"/>
      <c r="C917" s="319"/>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c r="AA917" s="320"/>
      <c r="AB917" s="320"/>
      <c r="AC917" s="320"/>
      <c r="AD917" s="320"/>
      <c r="AE917" s="320"/>
      <c r="AF917" s="320"/>
      <c r="AG917" s="320"/>
      <c r="AH917" s="320"/>
      <c r="AI917" s="320"/>
      <c r="AJ917" s="320"/>
      <c r="AK917" s="326"/>
      <c r="AL917" s="327"/>
    </row>
    <row r="918" spans="1:38" ht="13.8" thickTop="1">
      <c r="A918" s="212"/>
      <c r="B918" s="212"/>
      <c r="C918" s="319"/>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c r="AA918" s="320"/>
      <c r="AB918" s="320"/>
      <c r="AC918" s="320"/>
      <c r="AD918" s="320"/>
      <c r="AE918" s="320"/>
      <c r="AF918" s="320"/>
      <c r="AG918" s="320"/>
      <c r="AH918" s="320"/>
      <c r="AI918" s="320"/>
      <c r="AJ918" s="320"/>
      <c r="AK918" s="72"/>
      <c r="AL918" s="15"/>
    </row>
    <row r="919" spans="1:38">
      <c r="A919" s="212"/>
      <c r="B919" s="212"/>
      <c r="C919" s="322"/>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c r="AI919" s="323"/>
      <c r="AJ919" s="436"/>
      <c r="AK919" s="15"/>
      <c r="AL919" s="15"/>
    </row>
    <row r="920" spans="1:38" ht="13.8" thickBot="1">
      <c r="A920" s="212"/>
      <c r="B920" s="212"/>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15"/>
      <c r="AL920" s="15"/>
    </row>
    <row r="921" spans="1:38" ht="13.8" thickTop="1">
      <c r="A921" s="312">
        <v>109</v>
      </c>
      <c r="B921" s="328"/>
      <c r="C921" s="316" t="s">
        <v>181</v>
      </c>
      <c r="D921" s="317"/>
      <c r="E921" s="317"/>
      <c r="F921" s="317"/>
      <c r="G921" s="317"/>
      <c r="H921" s="317"/>
      <c r="I921" s="317"/>
      <c r="J921" s="317"/>
      <c r="K921" s="317"/>
      <c r="L921" s="317"/>
      <c r="M921" s="317"/>
      <c r="N921" s="317"/>
      <c r="O921" s="317"/>
      <c r="P921" s="317"/>
      <c r="Q921" s="317"/>
      <c r="R921" s="317"/>
      <c r="S921" s="317"/>
      <c r="T921" s="317"/>
      <c r="U921" s="317"/>
      <c r="V921" s="317"/>
      <c r="W921" s="317"/>
      <c r="X921" s="317"/>
      <c r="Y921" s="317"/>
      <c r="Z921" s="317"/>
      <c r="AA921" s="317"/>
      <c r="AB921" s="317"/>
      <c r="AC921" s="317"/>
      <c r="AD921" s="317"/>
      <c r="AE921" s="317"/>
      <c r="AF921" s="317"/>
      <c r="AG921" s="317"/>
      <c r="AH921" s="317"/>
      <c r="AI921" s="317"/>
      <c r="AJ921" s="318"/>
      <c r="AK921" s="324"/>
      <c r="AL921" s="325"/>
    </row>
    <row r="922" spans="1:38" ht="13.8" thickBot="1">
      <c r="A922" s="314"/>
      <c r="B922" s="333"/>
      <c r="C922" s="322"/>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c r="AI922" s="323"/>
      <c r="AJ922" s="423"/>
      <c r="AK922" s="326"/>
      <c r="AL922" s="327"/>
    </row>
    <row r="923" spans="1:38" ht="14.4" thickTop="1" thickBot="1">
      <c r="A923" s="212"/>
      <c r="B923" s="212"/>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15"/>
      <c r="AL923" s="15"/>
    </row>
    <row r="924" spans="1:38" ht="13.5" customHeight="1" thickTop="1">
      <c r="A924" s="312">
        <v>110</v>
      </c>
      <c r="B924" s="313"/>
      <c r="C924" s="316" t="s">
        <v>176</v>
      </c>
      <c r="D924" s="317"/>
      <c r="E924" s="317"/>
      <c r="F924" s="317"/>
      <c r="G924" s="317"/>
      <c r="H924" s="317"/>
      <c r="I924" s="317"/>
      <c r="J924" s="317"/>
      <c r="K924" s="317"/>
      <c r="L924" s="317"/>
      <c r="M924" s="317"/>
      <c r="N924" s="317"/>
      <c r="O924" s="317"/>
      <c r="P924" s="317"/>
      <c r="Q924" s="317"/>
      <c r="R924" s="317"/>
      <c r="S924" s="317"/>
      <c r="T924" s="317"/>
      <c r="U924" s="317"/>
      <c r="V924" s="317"/>
      <c r="W924" s="317"/>
      <c r="X924" s="317"/>
      <c r="Y924" s="317"/>
      <c r="Z924" s="317"/>
      <c r="AA924" s="317"/>
      <c r="AB924" s="317"/>
      <c r="AC924" s="317"/>
      <c r="AD924" s="317"/>
      <c r="AE924" s="317"/>
      <c r="AF924" s="317"/>
      <c r="AG924" s="317"/>
      <c r="AH924" s="317"/>
      <c r="AI924" s="317"/>
      <c r="AJ924" s="317"/>
      <c r="AK924" s="324"/>
      <c r="AL924" s="325"/>
    </row>
    <row r="925" spans="1:38" ht="13.5" customHeight="1" thickBot="1">
      <c r="A925" s="314"/>
      <c r="B925" s="315"/>
      <c r="C925" s="319"/>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c r="AA925" s="320"/>
      <c r="AB925" s="320"/>
      <c r="AC925" s="320"/>
      <c r="AD925" s="320"/>
      <c r="AE925" s="320"/>
      <c r="AF925" s="320"/>
      <c r="AG925" s="320"/>
      <c r="AH925" s="320"/>
      <c r="AI925" s="320"/>
      <c r="AJ925" s="320"/>
      <c r="AK925" s="326"/>
      <c r="AL925" s="327"/>
    </row>
    <row r="926" spans="1:38" ht="13.5" customHeight="1" thickTop="1">
      <c r="A926" s="211"/>
      <c r="B926" s="208"/>
      <c r="C926" s="319"/>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c r="AA926" s="320"/>
      <c r="AB926" s="320"/>
      <c r="AC926" s="320"/>
      <c r="AD926" s="320"/>
      <c r="AE926" s="320"/>
      <c r="AF926" s="320"/>
      <c r="AG926" s="320"/>
      <c r="AH926" s="320"/>
      <c r="AI926" s="320"/>
      <c r="AJ926" s="320"/>
      <c r="AK926" s="72"/>
      <c r="AL926" s="78"/>
    </row>
    <row r="927" spans="1:38" ht="13.5" customHeight="1">
      <c r="A927" s="212"/>
      <c r="B927" s="213"/>
      <c r="C927" s="322"/>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c r="AI927" s="323"/>
      <c r="AJ927" s="323"/>
      <c r="AK927" s="75"/>
      <c r="AL927" s="15"/>
    </row>
    <row r="928" spans="1:38" ht="13.5" customHeight="1"/>
    <row r="929" spans="1:38" ht="13.5" customHeight="1" thickBot="1">
      <c r="C929" s="14" t="s">
        <v>177</v>
      </c>
    </row>
    <row r="930" spans="1:38" ht="13.5" customHeight="1" thickTop="1">
      <c r="C930" s="350" t="s">
        <v>178</v>
      </c>
      <c r="D930" s="351"/>
      <c r="E930" s="351"/>
      <c r="F930" s="351"/>
      <c r="G930" s="351"/>
      <c r="H930" s="351"/>
      <c r="I930" s="351"/>
      <c r="J930" s="351"/>
      <c r="K930" s="351"/>
      <c r="L930" s="351"/>
      <c r="M930" s="351"/>
      <c r="N930" s="351"/>
      <c r="O930" s="351"/>
      <c r="P930" s="351"/>
      <c r="Q930" s="351"/>
      <c r="R930" s="351"/>
      <c r="S930" s="351"/>
      <c r="T930" s="351"/>
      <c r="U930" s="351"/>
      <c r="V930" s="351"/>
      <c r="W930" s="351"/>
      <c r="X930" s="351"/>
      <c r="Y930" s="351"/>
      <c r="Z930" s="351"/>
      <c r="AA930" s="351"/>
      <c r="AB930" s="351"/>
      <c r="AC930" s="351"/>
      <c r="AD930" s="351"/>
      <c r="AE930" s="351"/>
      <c r="AF930" s="351"/>
      <c r="AG930" s="351"/>
      <c r="AH930" s="351"/>
      <c r="AI930" s="351"/>
      <c r="AJ930" s="352"/>
      <c r="AK930" s="324"/>
      <c r="AL930" s="325"/>
    </row>
    <row r="931" spans="1:38" ht="13.5" customHeight="1" thickBot="1">
      <c r="C931" s="382"/>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c r="AA931" s="320"/>
      <c r="AB931" s="320"/>
      <c r="AC931" s="320"/>
      <c r="AD931" s="320"/>
      <c r="AE931" s="320"/>
      <c r="AF931" s="320"/>
      <c r="AG931" s="320"/>
      <c r="AH931" s="320"/>
      <c r="AI931" s="320"/>
      <c r="AJ931" s="321"/>
      <c r="AK931" s="326"/>
      <c r="AL931" s="327"/>
    </row>
    <row r="932" spans="1:38" ht="13.5" customHeight="1" thickTop="1">
      <c r="C932" s="382"/>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c r="AA932" s="320"/>
      <c r="AB932" s="320"/>
      <c r="AC932" s="320"/>
      <c r="AD932" s="320"/>
      <c r="AE932" s="320"/>
      <c r="AF932" s="320"/>
      <c r="AG932" s="320"/>
      <c r="AH932" s="320"/>
      <c r="AI932" s="320"/>
      <c r="AJ932" s="320"/>
      <c r="AK932" s="77"/>
      <c r="AL932" s="78"/>
    </row>
    <row r="933" spans="1:38" ht="13.5" customHeight="1" thickBot="1">
      <c r="B933" s="16"/>
      <c r="C933" s="356"/>
      <c r="D933" s="353"/>
      <c r="E933" s="353"/>
      <c r="F933" s="353"/>
      <c r="G933" s="353"/>
      <c r="H933" s="353"/>
      <c r="I933" s="353"/>
      <c r="J933" s="353"/>
      <c r="K933" s="353"/>
      <c r="L933" s="353"/>
      <c r="M933" s="353"/>
      <c r="N933" s="353"/>
      <c r="O933" s="353"/>
      <c r="P933" s="353"/>
      <c r="Q933" s="353"/>
      <c r="R933" s="353"/>
      <c r="S933" s="353"/>
      <c r="T933" s="353"/>
      <c r="U933" s="353"/>
      <c r="V933" s="353"/>
      <c r="W933" s="353"/>
      <c r="X933" s="353"/>
      <c r="Y933" s="353"/>
      <c r="Z933" s="353"/>
      <c r="AA933" s="353"/>
      <c r="AB933" s="353"/>
      <c r="AC933" s="353"/>
      <c r="AD933" s="353"/>
      <c r="AE933" s="353"/>
      <c r="AF933" s="353"/>
      <c r="AG933" s="353"/>
      <c r="AH933" s="353"/>
      <c r="AI933" s="353"/>
      <c r="AJ933" s="353"/>
      <c r="AK933" s="80"/>
      <c r="AL933" s="15"/>
    </row>
    <row r="934" spans="1:38" ht="13.5" customHeight="1" thickTop="1">
      <c r="C934" s="350" t="s">
        <v>179</v>
      </c>
      <c r="D934" s="351"/>
      <c r="E934" s="351"/>
      <c r="F934" s="351"/>
      <c r="G934" s="351"/>
      <c r="H934" s="351"/>
      <c r="I934" s="351"/>
      <c r="J934" s="351"/>
      <c r="K934" s="351"/>
      <c r="L934" s="351"/>
      <c r="M934" s="351"/>
      <c r="N934" s="351"/>
      <c r="O934" s="351"/>
      <c r="P934" s="351"/>
      <c r="Q934" s="351"/>
      <c r="R934" s="351"/>
      <c r="S934" s="351"/>
      <c r="T934" s="351"/>
      <c r="U934" s="351"/>
      <c r="V934" s="351"/>
      <c r="W934" s="351"/>
      <c r="X934" s="351"/>
      <c r="Y934" s="351"/>
      <c r="Z934" s="351"/>
      <c r="AA934" s="351"/>
      <c r="AB934" s="351"/>
      <c r="AC934" s="351"/>
      <c r="AD934" s="351"/>
      <c r="AE934" s="351"/>
      <c r="AF934" s="351"/>
      <c r="AG934" s="351"/>
      <c r="AH934" s="351"/>
      <c r="AI934" s="351"/>
      <c r="AJ934" s="352"/>
      <c r="AK934" s="324"/>
      <c r="AL934" s="325"/>
    </row>
    <row r="935" spans="1:38" ht="13.5" customHeight="1" thickBot="1">
      <c r="C935" s="382"/>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c r="AA935" s="320"/>
      <c r="AB935" s="320"/>
      <c r="AC935" s="320"/>
      <c r="AD935" s="320"/>
      <c r="AE935" s="320"/>
      <c r="AF935" s="320"/>
      <c r="AG935" s="320"/>
      <c r="AH935" s="320"/>
      <c r="AI935" s="320"/>
      <c r="AJ935" s="321"/>
      <c r="AK935" s="326"/>
      <c r="AL935" s="327"/>
    </row>
    <row r="936" spans="1:38" ht="13.5" customHeight="1" thickTop="1">
      <c r="C936" s="382"/>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c r="AA936" s="320"/>
      <c r="AB936" s="320"/>
      <c r="AC936" s="320"/>
      <c r="AD936" s="320"/>
      <c r="AE936" s="320"/>
      <c r="AF936" s="320"/>
      <c r="AG936" s="320"/>
      <c r="AH936" s="320"/>
      <c r="AI936" s="320"/>
      <c r="AJ936" s="320"/>
      <c r="AK936" s="77"/>
      <c r="AL936" s="78"/>
    </row>
    <row r="937" spans="1:38" ht="13.5" customHeight="1">
      <c r="B937" s="16"/>
      <c r="C937" s="356"/>
      <c r="D937" s="353"/>
      <c r="E937" s="353"/>
      <c r="F937" s="353"/>
      <c r="G937" s="353"/>
      <c r="H937" s="353"/>
      <c r="I937" s="353"/>
      <c r="J937" s="353"/>
      <c r="K937" s="353"/>
      <c r="L937" s="353"/>
      <c r="M937" s="353"/>
      <c r="N937" s="353"/>
      <c r="O937" s="353"/>
      <c r="P937" s="353"/>
      <c r="Q937" s="353"/>
      <c r="R937" s="353"/>
      <c r="S937" s="353"/>
      <c r="T937" s="353"/>
      <c r="U937" s="353"/>
      <c r="V937" s="353"/>
      <c r="W937" s="353"/>
      <c r="X937" s="353"/>
      <c r="Y937" s="353"/>
      <c r="Z937" s="353"/>
      <c r="AA937" s="353"/>
      <c r="AB937" s="353"/>
      <c r="AC937" s="353"/>
      <c r="AD937" s="353"/>
      <c r="AE937" s="353"/>
      <c r="AF937" s="353"/>
      <c r="AG937" s="353"/>
      <c r="AH937" s="353"/>
      <c r="AI937" s="353"/>
      <c r="AJ937" s="353"/>
      <c r="AK937" s="80"/>
      <c r="AL937" s="15"/>
    </row>
    <row r="938" spans="1:38" ht="13.5" customHeight="1">
      <c r="C938" s="143" t="s">
        <v>88</v>
      </c>
      <c r="D938" s="507" t="s">
        <v>446</v>
      </c>
      <c r="E938" s="507"/>
      <c r="F938" s="507"/>
      <c r="G938" s="507"/>
      <c r="H938" s="507"/>
      <c r="I938" s="507"/>
      <c r="J938" s="507"/>
      <c r="K938" s="507"/>
      <c r="L938" s="507"/>
      <c r="M938" s="507"/>
      <c r="N938" s="507"/>
      <c r="O938" s="507"/>
      <c r="P938" s="507"/>
      <c r="Q938" s="507"/>
      <c r="R938" s="507"/>
      <c r="S938" s="507"/>
      <c r="T938" s="507"/>
      <c r="U938" s="507"/>
      <c r="V938" s="507"/>
      <c r="W938" s="507"/>
      <c r="X938" s="507"/>
      <c r="Y938" s="507"/>
      <c r="Z938" s="507"/>
      <c r="AA938" s="507"/>
      <c r="AB938" s="507"/>
      <c r="AC938" s="507"/>
      <c r="AD938" s="507"/>
      <c r="AE938" s="507"/>
      <c r="AF938" s="507"/>
      <c r="AG938" s="507"/>
      <c r="AH938" s="507"/>
      <c r="AI938" s="507"/>
      <c r="AJ938" s="507"/>
    </row>
    <row r="939" spans="1:38" ht="13.5" customHeight="1">
      <c r="C939" s="143"/>
      <c r="D939" s="506"/>
      <c r="E939" s="506"/>
      <c r="F939" s="506"/>
      <c r="G939" s="506"/>
      <c r="H939" s="506"/>
      <c r="I939" s="506"/>
      <c r="J939" s="506"/>
      <c r="K939" s="506"/>
      <c r="L939" s="506"/>
      <c r="M939" s="506"/>
      <c r="N939" s="506"/>
      <c r="O939" s="506"/>
      <c r="P939" s="506"/>
      <c r="Q939" s="506"/>
      <c r="R939" s="506"/>
      <c r="S939" s="506"/>
      <c r="T939" s="506"/>
      <c r="U939" s="506"/>
      <c r="V939" s="506"/>
      <c r="W939" s="506"/>
      <c r="X939" s="506"/>
      <c r="Y939" s="506"/>
      <c r="Z939" s="506"/>
      <c r="AA939" s="506"/>
      <c r="AB939" s="506"/>
      <c r="AC939" s="506"/>
      <c r="AD939" s="506"/>
      <c r="AE939" s="506"/>
      <c r="AF939" s="506"/>
      <c r="AG939" s="506"/>
      <c r="AH939" s="506"/>
      <c r="AI939" s="506"/>
      <c r="AJ939" s="506"/>
    </row>
    <row r="940" spans="1:38" ht="13.5" customHeight="1">
      <c r="C940" s="143" t="s">
        <v>88</v>
      </c>
      <c r="D940" s="506" t="s">
        <v>447</v>
      </c>
      <c r="E940" s="506"/>
      <c r="F940" s="506"/>
      <c r="G940" s="506"/>
      <c r="H940" s="506"/>
      <c r="I940" s="506"/>
      <c r="J940" s="506"/>
      <c r="K940" s="506"/>
      <c r="L940" s="506"/>
      <c r="M940" s="506"/>
      <c r="N940" s="506"/>
      <c r="O940" s="506"/>
      <c r="P940" s="506"/>
      <c r="Q940" s="506"/>
      <c r="R940" s="506"/>
      <c r="S940" s="506"/>
      <c r="T940" s="506"/>
      <c r="U940" s="506"/>
      <c r="V940" s="506"/>
      <c r="W940" s="506"/>
      <c r="X940" s="506"/>
      <c r="Y940" s="506"/>
      <c r="Z940" s="506"/>
      <c r="AA940" s="506"/>
      <c r="AB940" s="506"/>
      <c r="AC940" s="506"/>
      <c r="AD940" s="506"/>
      <c r="AE940" s="506"/>
      <c r="AF940" s="506"/>
      <c r="AG940" s="506"/>
      <c r="AH940" s="506"/>
      <c r="AI940" s="506"/>
      <c r="AJ940" s="506"/>
    </row>
    <row r="941" spans="1:38" ht="13.5" customHeight="1">
      <c r="C941" s="143"/>
      <c r="D941" s="506"/>
      <c r="E941" s="506"/>
      <c r="F941" s="506"/>
      <c r="G941" s="506"/>
      <c r="H941" s="506"/>
      <c r="I941" s="506"/>
      <c r="J941" s="506"/>
      <c r="K941" s="506"/>
      <c r="L941" s="506"/>
      <c r="M941" s="506"/>
      <c r="N941" s="506"/>
      <c r="O941" s="506"/>
      <c r="P941" s="506"/>
      <c r="Q941" s="506"/>
      <c r="R941" s="506"/>
      <c r="S941" s="506"/>
      <c r="T941" s="506"/>
      <c r="U941" s="506"/>
      <c r="V941" s="506"/>
      <c r="W941" s="506"/>
      <c r="X941" s="506"/>
      <c r="Y941" s="506"/>
      <c r="Z941" s="506"/>
      <c r="AA941" s="506"/>
      <c r="AB941" s="506"/>
      <c r="AC941" s="506"/>
      <c r="AD941" s="506"/>
      <c r="AE941" s="506"/>
      <c r="AF941" s="506"/>
      <c r="AG941" s="506"/>
      <c r="AH941" s="506"/>
      <c r="AI941" s="506"/>
      <c r="AJ941" s="506"/>
    </row>
    <row r="942" spans="1:38" ht="13.5" customHeight="1">
      <c r="C942" s="143" t="s">
        <v>116</v>
      </c>
      <c r="D942" s="506" t="s">
        <v>448</v>
      </c>
      <c r="E942" s="506"/>
      <c r="F942" s="506"/>
      <c r="G942" s="506"/>
      <c r="H942" s="506"/>
      <c r="I942" s="506"/>
      <c r="J942" s="506"/>
      <c r="K942" s="506"/>
      <c r="L942" s="506"/>
      <c r="M942" s="506"/>
      <c r="N942" s="506"/>
      <c r="O942" s="506"/>
      <c r="P942" s="506"/>
      <c r="Q942" s="506"/>
      <c r="R942" s="506"/>
      <c r="S942" s="506"/>
      <c r="T942" s="506"/>
      <c r="U942" s="506"/>
      <c r="V942" s="506"/>
      <c r="W942" s="506"/>
      <c r="X942" s="506"/>
      <c r="Y942" s="506"/>
      <c r="Z942" s="506"/>
      <c r="AA942" s="506"/>
      <c r="AB942" s="506"/>
      <c r="AC942" s="506"/>
      <c r="AD942" s="506"/>
      <c r="AE942" s="506"/>
      <c r="AF942" s="506"/>
      <c r="AG942" s="506"/>
      <c r="AH942" s="506"/>
      <c r="AI942" s="506"/>
      <c r="AJ942" s="506"/>
    </row>
    <row r="943" spans="1:38" ht="13.5" customHeight="1">
      <c r="C943" s="143"/>
      <c r="D943" s="506"/>
      <c r="E943" s="506"/>
      <c r="F943" s="506"/>
      <c r="G943" s="506"/>
      <c r="H943" s="506"/>
      <c r="I943" s="506"/>
      <c r="J943" s="506"/>
      <c r="K943" s="506"/>
      <c r="L943" s="506"/>
      <c r="M943" s="506"/>
      <c r="N943" s="506"/>
      <c r="O943" s="506"/>
      <c r="P943" s="506"/>
      <c r="Q943" s="506"/>
      <c r="R943" s="506"/>
      <c r="S943" s="506"/>
      <c r="T943" s="506"/>
      <c r="U943" s="506"/>
      <c r="V943" s="506"/>
      <c r="W943" s="506"/>
      <c r="X943" s="506"/>
      <c r="Y943" s="506"/>
      <c r="Z943" s="506"/>
      <c r="AA943" s="506"/>
      <c r="AB943" s="506"/>
      <c r="AC943" s="506"/>
      <c r="AD943" s="506"/>
      <c r="AE943" s="506"/>
      <c r="AF943" s="506"/>
      <c r="AG943" s="506"/>
      <c r="AH943" s="506"/>
      <c r="AI943" s="506"/>
      <c r="AJ943" s="506"/>
    </row>
    <row r="944" spans="1:38">
      <c r="A944" s="212"/>
      <c r="B944" s="212"/>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15"/>
      <c r="AL944" s="15"/>
    </row>
    <row r="945" spans="1:38">
      <c r="A945" s="70" t="s">
        <v>182</v>
      </c>
    </row>
    <row r="946" spans="1:38" ht="13.8" thickBot="1">
      <c r="A946" s="235" t="s">
        <v>681</v>
      </c>
      <c r="B946" s="212"/>
      <c r="C946" s="210"/>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c r="AA946" s="210"/>
      <c r="AB946" s="210"/>
      <c r="AC946" s="210"/>
      <c r="AD946" s="210"/>
      <c r="AE946" s="210"/>
      <c r="AF946" s="210"/>
      <c r="AG946" s="210"/>
      <c r="AH946" s="210"/>
      <c r="AI946" s="210"/>
      <c r="AJ946" s="210"/>
      <c r="AK946" s="217"/>
      <c r="AL946" s="217"/>
    </row>
    <row r="947" spans="1:38" ht="13.8" thickTop="1">
      <c r="A947" s="312">
        <v>111</v>
      </c>
      <c r="B947" s="328"/>
      <c r="C947" s="316" t="s">
        <v>183</v>
      </c>
      <c r="D947" s="317"/>
      <c r="E947" s="317"/>
      <c r="F947" s="317"/>
      <c r="G947" s="317"/>
      <c r="H947" s="317"/>
      <c r="I947" s="317"/>
      <c r="J947" s="317"/>
      <c r="K947" s="317"/>
      <c r="L947" s="317"/>
      <c r="M947" s="317"/>
      <c r="N947" s="317"/>
      <c r="O947" s="317"/>
      <c r="P947" s="317"/>
      <c r="Q947" s="317"/>
      <c r="R947" s="317"/>
      <c r="S947" s="317"/>
      <c r="T947" s="317"/>
      <c r="U947" s="317"/>
      <c r="V947" s="317"/>
      <c r="W947" s="317"/>
      <c r="X947" s="317"/>
      <c r="Y947" s="317"/>
      <c r="Z947" s="317"/>
      <c r="AA947" s="317"/>
      <c r="AB947" s="317"/>
      <c r="AC947" s="317"/>
      <c r="AD947" s="317"/>
      <c r="AE947" s="317"/>
      <c r="AF947" s="317"/>
      <c r="AG947" s="317"/>
      <c r="AH947" s="317"/>
      <c r="AI947" s="317"/>
      <c r="AJ947" s="317"/>
      <c r="AK947" s="324"/>
      <c r="AL947" s="325"/>
    </row>
    <row r="948" spans="1:38" ht="13.8" thickBot="1">
      <c r="A948" s="314"/>
      <c r="B948" s="333"/>
      <c r="C948" s="319"/>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c r="AA948" s="320"/>
      <c r="AB948" s="320"/>
      <c r="AC948" s="320"/>
      <c r="AD948" s="320"/>
      <c r="AE948" s="320"/>
      <c r="AF948" s="320"/>
      <c r="AG948" s="320"/>
      <c r="AH948" s="320"/>
      <c r="AI948" s="320"/>
      <c r="AJ948" s="320"/>
      <c r="AK948" s="326"/>
      <c r="AL948" s="327"/>
    </row>
    <row r="949" spans="1:38" ht="13.8" thickTop="1">
      <c r="A949" s="212"/>
      <c r="B949" s="212"/>
      <c r="C949" s="322"/>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c r="AI949" s="323"/>
      <c r="AJ949" s="323"/>
      <c r="AK949" s="72"/>
      <c r="AL949" s="15"/>
    </row>
    <row r="950" spans="1:38">
      <c r="A950" s="212"/>
      <c r="B950" s="212"/>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15"/>
      <c r="AL950" s="15"/>
    </row>
    <row r="951" spans="1:38">
      <c r="A951" s="70" t="s">
        <v>184</v>
      </c>
    </row>
    <row r="952" spans="1:38" ht="13.8" thickBot="1">
      <c r="A952" s="235" t="s">
        <v>682</v>
      </c>
      <c r="B952" s="212"/>
      <c r="C952" s="210"/>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c r="AA952" s="210"/>
      <c r="AB952" s="210"/>
      <c r="AC952" s="210"/>
      <c r="AD952" s="210"/>
      <c r="AE952" s="210"/>
      <c r="AF952" s="210"/>
      <c r="AG952" s="210"/>
      <c r="AH952" s="210"/>
      <c r="AI952" s="210"/>
      <c r="AJ952" s="210"/>
      <c r="AK952" s="217"/>
      <c r="AL952" s="217"/>
    </row>
    <row r="953" spans="1:38" ht="13.5" customHeight="1" thickTop="1">
      <c r="A953" s="498">
        <v>112</v>
      </c>
      <c r="B953" s="499"/>
      <c r="C953" s="316" t="s">
        <v>185</v>
      </c>
      <c r="D953" s="502"/>
      <c r="E953" s="502"/>
      <c r="F953" s="502"/>
      <c r="G953" s="502"/>
      <c r="H953" s="502"/>
      <c r="I953" s="502"/>
      <c r="J953" s="502"/>
      <c r="K953" s="502"/>
      <c r="L953" s="502"/>
      <c r="M953" s="502"/>
      <c r="N953" s="502"/>
      <c r="O953" s="502"/>
      <c r="P953" s="502"/>
      <c r="Q953" s="502"/>
      <c r="R953" s="502"/>
      <c r="S953" s="502"/>
      <c r="T953" s="502"/>
      <c r="U953" s="502"/>
      <c r="V953" s="502"/>
      <c r="W953" s="502"/>
      <c r="X953" s="502"/>
      <c r="Y953" s="502"/>
      <c r="Z953" s="502"/>
      <c r="AA953" s="502"/>
      <c r="AB953" s="502"/>
      <c r="AC953" s="502"/>
      <c r="AD953" s="502"/>
      <c r="AE953" s="502"/>
      <c r="AF953" s="502"/>
      <c r="AG953" s="502"/>
      <c r="AH953" s="502"/>
      <c r="AI953" s="502"/>
      <c r="AJ953" s="503"/>
      <c r="AK953" s="384"/>
      <c r="AL953" s="385"/>
    </row>
    <row r="954" spans="1:38" ht="13.8" thickBot="1">
      <c r="A954" s="500"/>
      <c r="B954" s="501"/>
      <c r="C954" s="319"/>
      <c r="D954" s="345"/>
      <c r="E954" s="345"/>
      <c r="F954" s="345"/>
      <c r="G954" s="345"/>
      <c r="H954" s="345"/>
      <c r="I954" s="345"/>
      <c r="J954" s="345"/>
      <c r="K954" s="345"/>
      <c r="L954" s="345"/>
      <c r="M954" s="345"/>
      <c r="N954" s="345"/>
      <c r="O954" s="345"/>
      <c r="P954" s="345"/>
      <c r="Q954" s="345"/>
      <c r="R954" s="345"/>
      <c r="S954" s="345"/>
      <c r="T954" s="345"/>
      <c r="U954" s="345"/>
      <c r="V954" s="345"/>
      <c r="W954" s="345"/>
      <c r="X954" s="345"/>
      <c r="Y954" s="345"/>
      <c r="Z954" s="345"/>
      <c r="AA954" s="345"/>
      <c r="AB954" s="345"/>
      <c r="AC954" s="345"/>
      <c r="AD954" s="345"/>
      <c r="AE954" s="345"/>
      <c r="AF954" s="345"/>
      <c r="AG954" s="345"/>
      <c r="AH954" s="345"/>
      <c r="AI954" s="345"/>
      <c r="AJ954" s="504"/>
      <c r="AK954" s="386"/>
      <c r="AL954" s="387"/>
    </row>
    <row r="955" spans="1:38" ht="13.8" thickTop="1">
      <c r="A955" s="209"/>
      <c r="B955" s="231"/>
      <c r="C955" s="347"/>
      <c r="D955" s="348"/>
      <c r="E955" s="348"/>
      <c r="F955" s="348"/>
      <c r="G955" s="348"/>
      <c r="H955" s="348"/>
      <c r="I955" s="348"/>
      <c r="J955" s="348"/>
      <c r="K955" s="348"/>
      <c r="L955" s="348"/>
      <c r="M955" s="348"/>
      <c r="N955" s="348"/>
      <c r="O955" s="348"/>
      <c r="P955" s="348"/>
      <c r="Q955" s="348"/>
      <c r="R955" s="348"/>
      <c r="S955" s="348"/>
      <c r="T955" s="348"/>
      <c r="U955" s="348"/>
      <c r="V955" s="348"/>
      <c r="W955" s="348"/>
      <c r="X955" s="348"/>
      <c r="Y955" s="348"/>
      <c r="Z955" s="348"/>
      <c r="AA955" s="348"/>
      <c r="AB955" s="348"/>
      <c r="AC955" s="348"/>
      <c r="AD955" s="348"/>
      <c r="AE955" s="348"/>
      <c r="AF955" s="348"/>
      <c r="AG955" s="348"/>
      <c r="AH955" s="348"/>
      <c r="AI955" s="348"/>
      <c r="AJ955" s="348"/>
      <c r="AK955" s="72"/>
      <c r="AL955" s="78"/>
    </row>
    <row r="956" spans="1:38">
      <c r="A956" s="210"/>
      <c r="B956" s="210"/>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row>
    <row r="957" spans="1:38" ht="12.9" customHeight="1">
      <c r="A957" s="210"/>
      <c r="B957" s="210"/>
      <c r="C957" s="508" t="s">
        <v>586</v>
      </c>
      <c r="D957" s="507"/>
      <c r="E957" s="507"/>
      <c r="F957" s="507"/>
      <c r="G957" s="507"/>
      <c r="H957" s="507"/>
      <c r="I957" s="507"/>
      <c r="J957" s="507"/>
      <c r="K957" s="507"/>
      <c r="L957" s="507"/>
      <c r="M957" s="507"/>
      <c r="N957" s="507"/>
      <c r="O957" s="507"/>
      <c r="P957" s="507"/>
      <c r="Q957" s="507"/>
      <c r="R957" s="507"/>
      <c r="S957" s="507"/>
      <c r="T957" s="507"/>
      <c r="U957" s="507"/>
      <c r="V957" s="507"/>
      <c r="W957" s="507"/>
      <c r="X957" s="507"/>
      <c r="Y957" s="507"/>
      <c r="Z957" s="507"/>
      <c r="AA957" s="507"/>
      <c r="AB957" s="507"/>
      <c r="AC957" s="507"/>
      <c r="AD957" s="507"/>
      <c r="AE957" s="507"/>
      <c r="AF957" s="507"/>
      <c r="AG957" s="507"/>
      <c r="AH957" s="507"/>
      <c r="AI957" s="507"/>
      <c r="AJ957" s="509"/>
      <c r="AK957" s="15"/>
      <c r="AL957" s="15"/>
    </row>
    <row r="958" spans="1:38">
      <c r="A958" s="210"/>
      <c r="B958" s="210"/>
      <c r="C958" s="510"/>
      <c r="D958" s="506"/>
      <c r="E958" s="506"/>
      <c r="F958" s="506"/>
      <c r="G958" s="506"/>
      <c r="H958" s="506"/>
      <c r="I958" s="506"/>
      <c r="J958" s="506"/>
      <c r="K958" s="506"/>
      <c r="L958" s="506"/>
      <c r="M958" s="506"/>
      <c r="N958" s="506"/>
      <c r="O958" s="506"/>
      <c r="P958" s="506"/>
      <c r="Q958" s="506"/>
      <c r="R958" s="506"/>
      <c r="S958" s="506"/>
      <c r="T958" s="506"/>
      <c r="U958" s="506"/>
      <c r="V958" s="506"/>
      <c r="W958" s="506"/>
      <c r="X958" s="506"/>
      <c r="Y958" s="506"/>
      <c r="Z958" s="506"/>
      <c r="AA958" s="506"/>
      <c r="AB958" s="506"/>
      <c r="AC958" s="506"/>
      <c r="AD958" s="506"/>
      <c r="AE958" s="506"/>
      <c r="AF958" s="506"/>
      <c r="AG958" s="506"/>
      <c r="AH958" s="506"/>
      <c r="AI958" s="506"/>
      <c r="AJ958" s="511"/>
      <c r="AK958" s="15"/>
      <c r="AL958" s="15"/>
    </row>
    <row r="959" spans="1:38">
      <c r="A959" s="212"/>
      <c r="B959" s="212"/>
      <c r="C959" s="512"/>
      <c r="D959" s="513"/>
      <c r="E959" s="513"/>
      <c r="F959" s="513"/>
      <c r="G959" s="513"/>
      <c r="H959" s="513"/>
      <c r="I959" s="513"/>
      <c r="J959" s="513"/>
      <c r="K959" s="513"/>
      <c r="L959" s="513"/>
      <c r="M959" s="513"/>
      <c r="N959" s="513"/>
      <c r="O959" s="513"/>
      <c r="P959" s="513"/>
      <c r="Q959" s="513"/>
      <c r="R959" s="513"/>
      <c r="S959" s="513"/>
      <c r="T959" s="513"/>
      <c r="U959" s="513"/>
      <c r="V959" s="513"/>
      <c r="W959" s="513"/>
      <c r="X959" s="513"/>
      <c r="Y959" s="513"/>
      <c r="Z959" s="513"/>
      <c r="AA959" s="513"/>
      <c r="AB959" s="513"/>
      <c r="AC959" s="513"/>
      <c r="AD959" s="513"/>
      <c r="AE959" s="513"/>
      <c r="AF959" s="513"/>
      <c r="AG959" s="513"/>
      <c r="AH959" s="513"/>
      <c r="AI959" s="513"/>
      <c r="AJ959" s="514"/>
      <c r="AK959" s="15"/>
      <c r="AL959" s="15"/>
    </row>
    <row r="960" spans="1:38">
      <c r="A960" s="212"/>
      <c r="B960" s="212"/>
      <c r="C960" s="202"/>
      <c r="D960" s="202"/>
      <c r="E960" s="202"/>
      <c r="F960" s="202"/>
      <c r="G960" s="202"/>
      <c r="H960" s="202"/>
      <c r="I960" s="202"/>
      <c r="J960" s="202"/>
      <c r="K960" s="202"/>
      <c r="L960" s="202"/>
      <c r="M960" s="202"/>
      <c r="N960" s="202"/>
      <c r="O960" s="202"/>
      <c r="P960" s="202"/>
      <c r="Q960" s="202"/>
      <c r="R960" s="202"/>
      <c r="S960" s="202"/>
      <c r="T960" s="202"/>
      <c r="U960" s="202"/>
      <c r="V960" s="202"/>
      <c r="W960" s="202"/>
      <c r="X960" s="202"/>
      <c r="Y960" s="202"/>
      <c r="Z960" s="202"/>
      <c r="AA960" s="202"/>
      <c r="AB960" s="202"/>
      <c r="AC960" s="202"/>
      <c r="AD960" s="202"/>
      <c r="AE960" s="202"/>
      <c r="AF960" s="202"/>
      <c r="AG960" s="202"/>
      <c r="AH960" s="202"/>
      <c r="AI960" s="202"/>
      <c r="AJ960" s="202"/>
      <c r="AK960" s="203"/>
      <c r="AL960" s="203"/>
    </row>
    <row r="961" spans="1:38" ht="13.5" customHeight="1">
      <c r="A961" s="70" t="s">
        <v>186</v>
      </c>
    </row>
    <row r="962" spans="1:38" ht="13.5" customHeight="1" thickBot="1">
      <c r="A962" s="143" t="s">
        <v>683</v>
      </c>
    </row>
    <row r="963" spans="1:38" ht="13.5" customHeight="1" thickTop="1">
      <c r="A963" s="312">
        <v>113</v>
      </c>
      <c r="B963" s="328"/>
      <c r="C963" s="316" t="s">
        <v>449</v>
      </c>
      <c r="D963" s="317"/>
      <c r="E963" s="317"/>
      <c r="F963" s="317"/>
      <c r="G963" s="317"/>
      <c r="H963" s="317"/>
      <c r="I963" s="317"/>
      <c r="J963" s="317"/>
      <c r="K963" s="317"/>
      <c r="L963" s="317"/>
      <c r="M963" s="317"/>
      <c r="N963" s="317"/>
      <c r="O963" s="317"/>
      <c r="P963" s="317"/>
      <c r="Q963" s="317"/>
      <c r="R963" s="317"/>
      <c r="S963" s="317"/>
      <c r="T963" s="317"/>
      <c r="U963" s="317"/>
      <c r="V963" s="317"/>
      <c r="W963" s="317"/>
      <c r="X963" s="317"/>
      <c r="Y963" s="317"/>
      <c r="Z963" s="317"/>
      <c r="AA963" s="317"/>
      <c r="AB963" s="317"/>
      <c r="AC963" s="317"/>
      <c r="AD963" s="317"/>
      <c r="AE963" s="317"/>
      <c r="AF963" s="317"/>
      <c r="AG963" s="317"/>
      <c r="AH963" s="317"/>
      <c r="AI963" s="317"/>
      <c r="AJ963" s="317"/>
      <c r="AK963" s="324"/>
      <c r="AL963" s="325"/>
    </row>
    <row r="964" spans="1:38" ht="13.5" customHeight="1" thickBot="1">
      <c r="A964" s="314"/>
      <c r="B964" s="333"/>
      <c r="C964" s="319"/>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c r="AA964" s="320"/>
      <c r="AB964" s="320"/>
      <c r="AC964" s="320"/>
      <c r="AD964" s="320"/>
      <c r="AE964" s="320"/>
      <c r="AF964" s="320"/>
      <c r="AG964" s="320"/>
      <c r="AH964" s="320"/>
      <c r="AI964" s="320"/>
      <c r="AJ964" s="320"/>
      <c r="AK964" s="326"/>
      <c r="AL964" s="327"/>
    </row>
    <row r="965" spans="1:38" ht="13.5" customHeight="1" thickTop="1">
      <c r="A965" s="212"/>
      <c r="B965" s="212"/>
      <c r="C965" s="322"/>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c r="AI965" s="323"/>
      <c r="AJ965" s="436"/>
      <c r="AK965" s="15"/>
      <c r="AL965" s="15"/>
    </row>
    <row r="966" spans="1:38" ht="13.5" customHeight="1" thickBot="1"/>
    <row r="967" spans="1:38" ht="13.5" customHeight="1" thickTop="1">
      <c r="A967" s="312">
        <v>114</v>
      </c>
      <c r="B967" s="328"/>
      <c r="C967" s="316" t="s">
        <v>187</v>
      </c>
      <c r="D967" s="317"/>
      <c r="E967" s="317"/>
      <c r="F967" s="317"/>
      <c r="G967" s="317"/>
      <c r="H967" s="317"/>
      <c r="I967" s="317"/>
      <c r="J967" s="317"/>
      <c r="K967" s="317"/>
      <c r="L967" s="317"/>
      <c r="M967" s="317"/>
      <c r="N967" s="317"/>
      <c r="O967" s="317"/>
      <c r="P967" s="317"/>
      <c r="Q967" s="317"/>
      <c r="R967" s="317"/>
      <c r="S967" s="317"/>
      <c r="T967" s="317"/>
      <c r="U967" s="317"/>
      <c r="V967" s="317"/>
      <c r="W967" s="317"/>
      <c r="X967" s="317"/>
      <c r="Y967" s="317"/>
      <c r="Z967" s="317"/>
      <c r="AA967" s="317"/>
      <c r="AB967" s="317"/>
      <c r="AC967" s="317"/>
      <c r="AD967" s="317"/>
      <c r="AE967" s="317"/>
      <c r="AF967" s="317"/>
      <c r="AG967" s="317"/>
      <c r="AH967" s="317"/>
      <c r="AI967" s="317"/>
      <c r="AJ967" s="318"/>
      <c r="AK967" s="324"/>
      <c r="AL967" s="325"/>
    </row>
    <row r="968" spans="1:38" ht="13.5" customHeight="1" thickBot="1">
      <c r="A968" s="314"/>
      <c r="B968" s="333"/>
      <c r="C968" s="322"/>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c r="AI968" s="323"/>
      <c r="AJ968" s="423"/>
      <c r="AK968" s="326"/>
      <c r="AL968" s="327"/>
    </row>
    <row r="969" spans="1:38" ht="14.4" thickTop="1" thickBot="1">
      <c r="C969" s="185" t="s">
        <v>188</v>
      </c>
    </row>
    <row r="970" spans="1:38" ht="13.8" thickTop="1">
      <c r="A970" s="16"/>
      <c r="B970" s="76"/>
      <c r="C970" s="350" t="s">
        <v>450</v>
      </c>
      <c r="D970" s="351"/>
      <c r="E970" s="351"/>
      <c r="F970" s="351"/>
      <c r="G970" s="351"/>
      <c r="H970" s="351"/>
      <c r="I970" s="351"/>
      <c r="J970" s="351"/>
      <c r="K970" s="351"/>
      <c r="L970" s="351"/>
      <c r="M970" s="351"/>
      <c r="N970" s="351"/>
      <c r="O970" s="351"/>
      <c r="P970" s="351"/>
      <c r="Q970" s="351"/>
      <c r="R970" s="351"/>
      <c r="S970" s="351"/>
      <c r="T970" s="351"/>
      <c r="U970" s="351"/>
      <c r="V970" s="351"/>
      <c r="W970" s="351"/>
      <c r="X970" s="351"/>
      <c r="Y970" s="351"/>
      <c r="Z970" s="351"/>
      <c r="AA970" s="351"/>
      <c r="AB970" s="351"/>
      <c r="AC970" s="351"/>
      <c r="AD970" s="351"/>
      <c r="AE970" s="351"/>
      <c r="AF970" s="351"/>
      <c r="AG970" s="351"/>
      <c r="AH970" s="351"/>
      <c r="AI970" s="351"/>
      <c r="AJ970" s="352"/>
      <c r="AK970" s="324"/>
      <c r="AL970" s="325"/>
    </row>
    <row r="971" spans="1:38" ht="13.8" thickBot="1">
      <c r="A971" s="16"/>
      <c r="B971" s="76"/>
      <c r="C971" s="356"/>
      <c r="D971" s="353"/>
      <c r="E971" s="353"/>
      <c r="F971" s="353"/>
      <c r="G971" s="353"/>
      <c r="H971" s="353"/>
      <c r="I971" s="353"/>
      <c r="J971" s="353"/>
      <c r="K971" s="353"/>
      <c r="L971" s="353"/>
      <c r="M971" s="353"/>
      <c r="N971" s="353"/>
      <c r="O971" s="353"/>
      <c r="P971" s="353"/>
      <c r="Q971" s="353"/>
      <c r="R971" s="353"/>
      <c r="S971" s="353"/>
      <c r="T971" s="353"/>
      <c r="U971" s="353"/>
      <c r="V971" s="353"/>
      <c r="W971" s="353"/>
      <c r="X971" s="353"/>
      <c r="Y971" s="353"/>
      <c r="Z971" s="353"/>
      <c r="AA971" s="353"/>
      <c r="AB971" s="353"/>
      <c r="AC971" s="353"/>
      <c r="AD971" s="353"/>
      <c r="AE971" s="353"/>
      <c r="AF971" s="353"/>
      <c r="AG971" s="353"/>
      <c r="AH971" s="353"/>
      <c r="AI971" s="353"/>
      <c r="AJ971" s="354"/>
      <c r="AK971" s="326"/>
      <c r="AL971" s="327"/>
    </row>
    <row r="972" spans="1:38" ht="13.8" thickTop="1">
      <c r="A972" s="16"/>
      <c r="B972" s="76"/>
      <c r="C972" s="350" t="s">
        <v>451</v>
      </c>
      <c r="D972" s="351"/>
      <c r="E972" s="351"/>
      <c r="F972" s="351"/>
      <c r="G972" s="351"/>
      <c r="H972" s="351"/>
      <c r="I972" s="351"/>
      <c r="J972" s="351"/>
      <c r="K972" s="351"/>
      <c r="L972" s="351"/>
      <c r="M972" s="351"/>
      <c r="N972" s="351"/>
      <c r="O972" s="351"/>
      <c r="P972" s="351"/>
      <c r="Q972" s="351"/>
      <c r="R972" s="351"/>
      <c r="S972" s="351"/>
      <c r="T972" s="351"/>
      <c r="U972" s="351"/>
      <c r="V972" s="351"/>
      <c r="W972" s="351"/>
      <c r="X972" s="351"/>
      <c r="Y972" s="351"/>
      <c r="Z972" s="351"/>
      <c r="AA972" s="351"/>
      <c r="AB972" s="351"/>
      <c r="AC972" s="351"/>
      <c r="AD972" s="351"/>
      <c r="AE972" s="351"/>
      <c r="AF972" s="351"/>
      <c r="AG972" s="351"/>
      <c r="AH972" s="351"/>
      <c r="AI972" s="351"/>
      <c r="AJ972" s="352"/>
      <c r="AK972" s="324"/>
      <c r="AL972" s="325"/>
    </row>
    <row r="973" spans="1:38" ht="13.8" thickBot="1">
      <c r="A973" s="16"/>
      <c r="B973" s="76"/>
      <c r="C973" s="356"/>
      <c r="D973" s="353"/>
      <c r="E973" s="353"/>
      <c r="F973" s="353"/>
      <c r="G973" s="353"/>
      <c r="H973" s="353"/>
      <c r="I973" s="353"/>
      <c r="J973" s="353"/>
      <c r="K973" s="353"/>
      <c r="L973" s="353"/>
      <c r="M973" s="353"/>
      <c r="N973" s="353"/>
      <c r="O973" s="353"/>
      <c r="P973" s="353"/>
      <c r="Q973" s="353"/>
      <c r="R973" s="353"/>
      <c r="S973" s="353"/>
      <c r="T973" s="353"/>
      <c r="U973" s="353"/>
      <c r="V973" s="353"/>
      <c r="W973" s="353"/>
      <c r="X973" s="353"/>
      <c r="Y973" s="353"/>
      <c r="Z973" s="353"/>
      <c r="AA973" s="353"/>
      <c r="AB973" s="353"/>
      <c r="AC973" s="353"/>
      <c r="AD973" s="353"/>
      <c r="AE973" s="353"/>
      <c r="AF973" s="353"/>
      <c r="AG973" s="353"/>
      <c r="AH973" s="353"/>
      <c r="AI973" s="353"/>
      <c r="AJ973" s="354"/>
      <c r="AK973" s="326"/>
      <c r="AL973" s="327"/>
    </row>
    <row r="974" spans="1:38" ht="13.8" thickTop="1">
      <c r="A974" s="16"/>
      <c r="B974" s="76"/>
      <c r="C974" s="350" t="s">
        <v>452</v>
      </c>
      <c r="D974" s="351"/>
      <c r="E974" s="351"/>
      <c r="F974" s="351"/>
      <c r="G974" s="351"/>
      <c r="H974" s="351"/>
      <c r="I974" s="351"/>
      <c r="J974" s="351"/>
      <c r="K974" s="351"/>
      <c r="L974" s="351"/>
      <c r="M974" s="351"/>
      <c r="N974" s="351"/>
      <c r="O974" s="351"/>
      <c r="P974" s="351"/>
      <c r="Q974" s="351"/>
      <c r="R974" s="351"/>
      <c r="S974" s="351"/>
      <c r="T974" s="351"/>
      <c r="U974" s="351"/>
      <c r="V974" s="351"/>
      <c r="W974" s="351"/>
      <c r="X974" s="351"/>
      <c r="Y974" s="351"/>
      <c r="Z974" s="351"/>
      <c r="AA974" s="351"/>
      <c r="AB974" s="351"/>
      <c r="AC974" s="351"/>
      <c r="AD974" s="351"/>
      <c r="AE974" s="351"/>
      <c r="AF974" s="351"/>
      <c r="AG974" s="351"/>
      <c r="AH974" s="351"/>
      <c r="AI974" s="351"/>
      <c r="AJ974" s="352"/>
      <c r="AK974" s="324"/>
      <c r="AL974" s="325"/>
    </row>
    <row r="975" spans="1:38" ht="13.8" thickBot="1">
      <c r="A975" s="16"/>
      <c r="B975" s="76"/>
      <c r="C975" s="356"/>
      <c r="D975" s="353"/>
      <c r="E975" s="353"/>
      <c r="F975" s="353"/>
      <c r="G975" s="353"/>
      <c r="H975" s="353"/>
      <c r="I975" s="353"/>
      <c r="J975" s="353"/>
      <c r="K975" s="353"/>
      <c r="L975" s="353"/>
      <c r="M975" s="353"/>
      <c r="N975" s="353"/>
      <c r="O975" s="353"/>
      <c r="P975" s="353"/>
      <c r="Q975" s="353"/>
      <c r="R975" s="353"/>
      <c r="S975" s="353"/>
      <c r="T975" s="353"/>
      <c r="U975" s="353"/>
      <c r="V975" s="353"/>
      <c r="W975" s="353"/>
      <c r="X975" s="353"/>
      <c r="Y975" s="353"/>
      <c r="Z975" s="353"/>
      <c r="AA975" s="353"/>
      <c r="AB975" s="353"/>
      <c r="AC975" s="353"/>
      <c r="AD975" s="353"/>
      <c r="AE975" s="353"/>
      <c r="AF975" s="353"/>
      <c r="AG975" s="353"/>
      <c r="AH975" s="353"/>
      <c r="AI975" s="353"/>
      <c r="AJ975" s="354"/>
      <c r="AK975" s="326"/>
      <c r="AL975" s="327"/>
    </row>
    <row r="976" spans="1:38" ht="13.8" thickTop="1">
      <c r="A976" s="16"/>
      <c r="B976" s="16"/>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15"/>
      <c r="AL976" s="15"/>
    </row>
    <row r="977" spans="1:38" ht="13.8" thickBot="1">
      <c r="C977" s="70" t="s">
        <v>189</v>
      </c>
    </row>
    <row r="978" spans="1:38" ht="13.8" thickTop="1">
      <c r="A978" s="16"/>
      <c r="B978" s="76"/>
      <c r="C978" s="350" t="s">
        <v>453</v>
      </c>
      <c r="D978" s="351"/>
      <c r="E978" s="351"/>
      <c r="F978" s="351"/>
      <c r="G978" s="351"/>
      <c r="H978" s="351"/>
      <c r="I978" s="351"/>
      <c r="J978" s="351"/>
      <c r="K978" s="351"/>
      <c r="L978" s="351"/>
      <c r="M978" s="351"/>
      <c r="N978" s="351"/>
      <c r="O978" s="351"/>
      <c r="P978" s="351"/>
      <c r="Q978" s="351"/>
      <c r="R978" s="351"/>
      <c r="S978" s="351"/>
      <c r="T978" s="351"/>
      <c r="U978" s="351"/>
      <c r="V978" s="351"/>
      <c r="W978" s="351"/>
      <c r="X978" s="351"/>
      <c r="Y978" s="351"/>
      <c r="Z978" s="351"/>
      <c r="AA978" s="351"/>
      <c r="AB978" s="351"/>
      <c r="AC978" s="351"/>
      <c r="AD978" s="351"/>
      <c r="AE978" s="351"/>
      <c r="AF978" s="351"/>
      <c r="AG978" s="351"/>
      <c r="AH978" s="351"/>
      <c r="AI978" s="351"/>
      <c r="AJ978" s="352"/>
      <c r="AK978" s="324"/>
      <c r="AL978" s="325"/>
    </row>
    <row r="979" spans="1:38" ht="13.8" thickBot="1">
      <c r="A979" s="16"/>
      <c r="B979" s="76"/>
      <c r="C979" s="356"/>
      <c r="D979" s="353"/>
      <c r="E979" s="353"/>
      <c r="F979" s="353"/>
      <c r="G979" s="353"/>
      <c r="H979" s="353"/>
      <c r="I979" s="353"/>
      <c r="J979" s="353"/>
      <c r="K979" s="353"/>
      <c r="L979" s="353"/>
      <c r="M979" s="353"/>
      <c r="N979" s="353"/>
      <c r="O979" s="353"/>
      <c r="P979" s="353"/>
      <c r="Q979" s="353"/>
      <c r="R979" s="353"/>
      <c r="S979" s="353"/>
      <c r="T979" s="353"/>
      <c r="U979" s="353"/>
      <c r="V979" s="353"/>
      <c r="W979" s="353"/>
      <c r="X979" s="353"/>
      <c r="Y979" s="353"/>
      <c r="Z979" s="353"/>
      <c r="AA979" s="353"/>
      <c r="AB979" s="353"/>
      <c r="AC979" s="353"/>
      <c r="AD979" s="353"/>
      <c r="AE979" s="353"/>
      <c r="AF979" s="353"/>
      <c r="AG979" s="353"/>
      <c r="AH979" s="353"/>
      <c r="AI979" s="353"/>
      <c r="AJ979" s="354"/>
      <c r="AK979" s="326"/>
      <c r="AL979" s="327"/>
    </row>
    <row r="980" spans="1:38" ht="13.8" thickTop="1">
      <c r="A980" s="16"/>
      <c r="B980" s="76"/>
      <c r="C980" s="350" t="s">
        <v>454</v>
      </c>
      <c r="D980" s="351"/>
      <c r="E980" s="351"/>
      <c r="F980" s="351"/>
      <c r="G980" s="351"/>
      <c r="H980" s="351"/>
      <c r="I980" s="351"/>
      <c r="J980" s="351"/>
      <c r="K980" s="351"/>
      <c r="L980" s="351"/>
      <c r="M980" s="351"/>
      <c r="N980" s="351"/>
      <c r="O980" s="351"/>
      <c r="P980" s="351"/>
      <c r="Q980" s="351"/>
      <c r="R980" s="351"/>
      <c r="S980" s="351"/>
      <c r="T980" s="351"/>
      <c r="U980" s="351"/>
      <c r="V980" s="351"/>
      <c r="W980" s="351"/>
      <c r="X980" s="351"/>
      <c r="Y980" s="351"/>
      <c r="Z980" s="351"/>
      <c r="AA980" s="351"/>
      <c r="AB980" s="351"/>
      <c r="AC980" s="351"/>
      <c r="AD980" s="351"/>
      <c r="AE980" s="351"/>
      <c r="AF980" s="351"/>
      <c r="AG980" s="351"/>
      <c r="AH980" s="351"/>
      <c r="AI980" s="351"/>
      <c r="AJ980" s="352"/>
      <c r="AK980" s="324"/>
      <c r="AL980" s="325"/>
    </row>
    <row r="981" spans="1:38" ht="13.8" thickBot="1">
      <c r="A981" s="16"/>
      <c r="B981" s="76"/>
      <c r="C981" s="356"/>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c r="AA981" s="353"/>
      <c r="AB981" s="353"/>
      <c r="AC981" s="353"/>
      <c r="AD981" s="353"/>
      <c r="AE981" s="353"/>
      <c r="AF981" s="353"/>
      <c r="AG981" s="353"/>
      <c r="AH981" s="353"/>
      <c r="AI981" s="353"/>
      <c r="AJ981" s="354"/>
      <c r="AK981" s="326"/>
      <c r="AL981" s="327"/>
    </row>
    <row r="982" spans="1:38" ht="13.8" thickTop="1">
      <c r="A982" s="16"/>
      <c r="B982" s="76"/>
      <c r="C982" s="350" t="s">
        <v>455</v>
      </c>
      <c r="D982" s="351"/>
      <c r="E982" s="351"/>
      <c r="F982" s="351"/>
      <c r="G982" s="351"/>
      <c r="H982" s="351"/>
      <c r="I982" s="351"/>
      <c r="J982" s="351"/>
      <c r="K982" s="351"/>
      <c r="L982" s="351"/>
      <c r="M982" s="351"/>
      <c r="N982" s="351"/>
      <c r="O982" s="351"/>
      <c r="P982" s="351"/>
      <c r="Q982" s="351"/>
      <c r="R982" s="351"/>
      <c r="S982" s="351"/>
      <c r="T982" s="351"/>
      <c r="U982" s="351"/>
      <c r="V982" s="351"/>
      <c r="W982" s="351"/>
      <c r="X982" s="351"/>
      <c r="Y982" s="351"/>
      <c r="Z982" s="351"/>
      <c r="AA982" s="351"/>
      <c r="AB982" s="351"/>
      <c r="AC982" s="351"/>
      <c r="AD982" s="351"/>
      <c r="AE982" s="351"/>
      <c r="AF982" s="351"/>
      <c r="AG982" s="351"/>
      <c r="AH982" s="351"/>
      <c r="AI982" s="351"/>
      <c r="AJ982" s="352"/>
      <c r="AK982" s="324"/>
      <c r="AL982" s="325"/>
    </row>
    <row r="983" spans="1:38" ht="13.8" thickBot="1">
      <c r="A983" s="16"/>
      <c r="B983" s="76"/>
      <c r="C983" s="356"/>
      <c r="D983" s="353"/>
      <c r="E983" s="353"/>
      <c r="F983" s="353"/>
      <c r="G983" s="353"/>
      <c r="H983" s="353"/>
      <c r="I983" s="353"/>
      <c r="J983" s="353"/>
      <c r="K983" s="353"/>
      <c r="L983" s="353"/>
      <c r="M983" s="353"/>
      <c r="N983" s="353"/>
      <c r="O983" s="353"/>
      <c r="P983" s="353"/>
      <c r="Q983" s="353"/>
      <c r="R983" s="353"/>
      <c r="S983" s="353"/>
      <c r="T983" s="353"/>
      <c r="U983" s="353"/>
      <c r="V983" s="353"/>
      <c r="W983" s="353"/>
      <c r="X983" s="353"/>
      <c r="Y983" s="353"/>
      <c r="Z983" s="353"/>
      <c r="AA983" s="353"/>
      <c r="AB983" s="353"/>
      <c r="AC983" s="353"/>
      <c r="AD983" s="353"/>
      <c r="AE983" s="353"/>
      <c r="AF983" s="353"/>
      <c r="AG983" s="353"/>
      <c r="AH983" s="353"/>
      <c r="AI983" s="353"/>
      <c r="AJ983" s="354"/>
      <c r="AK983" s="326"/>
      <c r="AL983" s="327"/>
    </row>
    <row r="984" spans="1:38" ht="13.5" customHeight="1" thickTop="1">
      <c r="C984" s="14" t="s">
        <v>116</v>
      </c>
      <c r="D984" s="184" t="s">
        <v>456</v>
      </c>
      <c r="E984" s="184"/>
      <c r="F984" s="184"/>
      <c r="G984" s="184"/>
      <c r="H984" s="184"/>
      <c r="I984" s="184"/>
      <c r="J984" s="184"/>
      <c r="K984" s="184"/>
      <c r="L984" s="184"/>
      <c r="M984" s="184"/>
      <c r="N984" s="184"/>
      <c r="O984" s="184"/>
      <c r="P984" s="184"/>
      <c r="Q984" s="184"/>
      <c r="R984" s="184"/>
      <c r="S984" s="184"/>
      <c r="T984" s="184"/>
      <c r="U984" s="184"/>
      <c r="V984" s="184"/>
      <c r="W984" s="184"/>
      <c r="X984" s="184"/>
      <c r="Y984" s="184"/>
      <c r="Z984" s="184"/>
      <c r="AA984" s="184"/>
      <c r="AB984" s="184"/>
      <c r="AC984" s="184"/>
      <c r="AD984" s="184"/>
      <c r="AE984" s="184"/>
      <c r="AF984" s="184"/>
      <c r="AG984" s="184"/>
      <c r="AH984" s="184"/>
      <c r="AI984" s="184"/>
      <c r="AJ984" s="184"/>
    </row>
    <row r="985" spans="1:38" ht="13.5" customHeight="1">
      <c r="C985" s="14" t="s">
        <v>116</v>
      </c>
      <c r="D985" s="505" t="s">
        <v>190</v>
      </c>
      <c r="E985" s="505"/>
      <c r="F985" s="505"/>
      <c r="G985" s="505"/>
      <c r="H985" s="505"/>
      <c r="I985" s="505"/>
      <c r="J985" s="505"/>
      <c r="K985" s="505"/>
      <c r="L985" s="505"/>
      <c r="M985" s="505"/>
      <c r="N985" s="505"/>
      <c r="O985" s="505"/>
      <c r="P985" s="505"/>
      <c r="Q985" s="505"/>
      <c r="R985" s="505"/>
      <c r="S985" s="505"/>
      <c r="T985" s="505"/>
      <c r="U985" s="505"/>
      <c r="V985" s="505"/>
      <c r="W985" s="505"/>
      <c r="X985" s="505"/>
      <c r="Y985" s="505"/>
      <c r="Z985" s="505"/>
      <c r="AA985" s="505"/>
      <c r="AB985" s="505"/>
      <c r="AC985" s="505"/>
      <c r="AD985" s="505"/>
      <c r="AE985" s="505"/>
      <c r="AF985" s="505"/>
      <c r="AG985" s="505"/>
      <c r="AH985" s="505"/>
      <c r="AI985" s="505"/>
      <c r="AJ985" s="505"/>
      <c r="AK985" s="505"/>
    </row>
    <row r="986" spans="1:38" ht="13.5" customHeight="1" thickBot="1"/>
    <row r="987" spans="1:38" ht="13.5" customHeight="1" thickTop="1">
      <c r="A987" s="312">
        <v>115</v>
      </c>
      <c r="B987" s="328"/>
      <c r="C987" s="316" t="s">
        <v>578</v>
      </c>
      <c r="D987" s="317"/>
      <c r="E987" s="317"/>
      <c r="F987" s="317"/>
      <c r="G987" s="317"/>
      <c r="H987" s="317"/>
      <c r="I987" s="317"/>
      <c r="J987" s="317"/>
      <c r="K987" s="317"/>
      <c r="L987" s="317"/>
      <c r="M987" s="317"/>
      <c r="N987" s="317"/>
      <c r="O987" s="317"/>
      <c r="P987" s="317"/>
      <c r="Q987" s="317"/>
      <c r="R987" s="317"/>
      <c r="S987" s="317"/>
      <c r="T987" s="317"/>
      <c r="U987" s="317"/>
      <c r="V987" s="317"/>
      <c r="W987" s="317"/>
      <c r="X987" s="317"/>
      <c r="Y987" s="317"/>
      <c r="Z987" s="317"/>
      <c r="AA987" s="317"/>
      <c r="AB987" s="317"/>
      <c r="AC987" s="317"/>
      <c r="AD987" s="317"/>
      <c r="AE987" s="317"/>
      <c r="AF987" s="317"/>
      <c r="AG987" s="317"/>
      <c r="AH987" s="317"/>
      <c r="AI987" s="317"/>
      <c r="AJ987" s="317"/>
      <c r="AK987" s="324"/>
      <c r="AL987" s="325"/>
    </row>
    <row r="988" spans="1:38" ht="13.5" customHeight="1" thickBot="1">
      <c r="A988" s="314"/>
      <c r="B988" s="333"/>
      <c r="C988" s="319"/>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c r="AA988" s="320"/>
      <c r="AB988" s="320"/>
      <c r="AC988" s="320"/>
      <c r="AD988" s="320"/>
      <c r="AE988" s="320"/>
      <c r="AF988" s="320"/>
      <c r="AG988" s="320"/>
      <c r="AH988" s="320"/>
      <c r="AI988" s="320"/>
      <c r="AJ988" s="320"/>
      <c r="AK988" s="326"/>
      <c r="AL988" s="327"/>
    </row>
    <row r="989" spans="1:38" ht="13.5" customHeight="1" thickTop="1">
      <c r="A989" s="212"/>
      <c r="B989" s="212"/>
      <c r="C989" s="322"/>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c r="AI989" s="323"/>
      <c r="AJ989" s="436"/>
      <c r="AK989" s="15"/>
      <c r="AL989" s="15"/>
    </row>
    <row r="990" spans="1:38" ht="13.5" customHeight="1" thickBot="1"/>
    <row r="991" spans="1:38" ht="13.5" customHeight="1" thickTop="1">
      <c r="A991" s="312">
        <v>116</v>
      </c>
      <c r="B991" s="313"/>
      <c r="C991" s="316" t="s">
        <v>702</v>
      </c>
      <c r="D991" s="317"/>
      <c r="E991" s="317"/>
      <c r="F991" s="317"/>
      <c r="G991" s="317"/>
      <c r="H991" s="317"/>
      <c r="I991" s="317"/>
      <c r="J991" s="317"/>
      <c r="K991" s="317"/>
      <c r="L991" s="317"/>
      <c r="M991" s="317"/>
      <c r="N991" s="317"/>
      <c r="O991" s="317"/>
      <c r="P991" s="317"/>
      <c r="Q991" s="317"/>
      <c r="R991" s="317"/>
      <c r="S991" s="317"/>
      <c r="T991" s="317"/>
      <c r="U991" s="317"/>
      <c r="V991" s="317"/>
      <c r="W991" s="317"/>
      <c r="X991" s="317"/>
      <c r="Y991" s="317"/>
      <c r="Z991" s="317"/>
      <c r="AA991" s="317"/>
      <c r="AB991" s="317"/>
      <c r="AC991" s="317"/>
      <c r="AD991" s="317"/>
      <c r="AE991" s="317"/>
      <c r="AF991" s="317"/>
      <c r="AG991" s="317"/>
      <c r="AH991" s="317"/>
      <c r="AI991" s="317"/>
      <c r="AJ991" s="318"/>
      <c r="AK991" s="324"/>
      <c r="AL991" s="325"/>
    </row>
    <row r="992" spans="1:38" ht="13.5" customHeight="1" thickBot="1">
      <c r="A992" s="314"/>
      <c r="B992" s="315"/>
      <c r="C992" s="322"/>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c r="AI992" s="323"/>
      <c r="AJ992" s="423"/>
      <c r="AK992" s="326"/>
      <c r="AL992" s="327"/>
    </row>
    <row r="993" spans="1:38" ht="13.5" customHeight="1" thickTop="1" thickBot="1"/>
    <row r="994" spans="1:38" ht="13.5" customHeight="1" thickTop="1">
      <c r="A994" s="312">
        <v>117</v>
      </c>
      <c r="B994" s="328"/>
      <c r="C994" s="316" t="s">
        <v>579</v>
      </c>
      <c r="D994" s="317"/>
      <c r="E994" s="317"/>
      <c r="F994" s="317"/>
      <c r="G994" s="317"/>
      <c r="H994" s="317"/>
      <c r="I994" s="317"/>
      <c r="J994" s="317"/>
      <c r="K994" s="317"/>
      <c r="L994" s="317"/>
      <c r="M994" s="317"/>
      <c r="N994" s="317"/>
      <c r="O994" s="317"/>
      <c r="P994" s="317"/>
      <c r="Q994" s="317"/>
      <c r="R994" s="317"/>
      <c r="S994" s="317"/>
      <c r="T994" s="317"/>
      <c r="U994" s="317"/>
      <c r="V994" s="317"/>
      <c r="W994" s="317"/>
      <c r="X994" s="317"/>
      <c r="Y994" s="317"/>
      <c r="Z994" s="317"/>
      <c r="AA994" s="317"/>
      <c r="AB994" s="317"/>
      <c r="AC994" s="317"/>
      <c r="AD994" s="317"/>
      <c r="AE994" s="317"/>
      <c r="AF994" s="317"/>
      <c r="AG994" s="317"/>
      <c r="AH994" s="317"/>
      <c r="AI994" s="317"/>
      <c r="AJ994" s="317"/>
      <c r="AK994" s="324"/>
      <c r="AL994" s="325"/>
    </row>
    <row r="995" spans="1:38" ht="13.5" customHeight="1" thickBot="1">
      <c r="A995" s="314"/>
      <c r="B995" s="333"/>
      <c r="C995" s="319"/>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c r="AA995" s="320"/>
      <c r="AB995" s="320"/>
      <c r="AC995" s="320"/>
      <c r="AD995" s="320"/>
      <c r="AE995" s="320"/>
      <c r="AF995" s="320"/>
      <c r="AG995" s="320"/>
      <c r="AH995" s="320"/>
      <c r="AI995" s="320"/>
      <c r="AJ995" s="320"/>
      <c r="AK995" s="326"/>
      <c r="AL995" s="327"/>
    </row>
    <row r="996" spans="1:38" ht="13.5" customHeight="1" thickTop="1">
      <c r="A996" s="212"/>
      <c r="B996" s="212"/>
      <c r="C996" s="322"/>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c r="AI996" s="323"/>
      <c r="AJ996" s="436"/>
      <c r="AK996" s="15"/>
      <c r="AL996" s="15"/>
    </row>
    <row r="997" spans="1:38" ht="13.5" customHeight="1">
      <c r="C997" s="144" t="s">
        <v>88</v>
      </c>
      <c r="D997" s="515" t="s">
        <v>191</v>
      </c>
      <c r="E997" s="515"/>
      <c r="F997" s="515"/>
      <c r="G997" s="515"/>
      <c r="H997" s="515"/>
      <c r="I997" s="515"/>
      <c r="J997" s="515"/>
      <c r="K997" s="515"/>
      <c r="L997" s="515"/>
      <c r="M997" s="515"/>
      <c r="N997" s="515"/>
      <c r="O997" s="515"/>
      <c r="P997" s="515"/>
      <c r="Q997" s="515"/>
      <c r="R997" s="515"/>
      <c r="S997" s="515"/>
      <c r="T997" s="515"/>
      <c r="U997" s="515"/>
      <c r="V997" s="515"/>
      <c r="W997" s="515"/>
      <c r="X997" s="515"/>
      <c r="Y997" s="515"/>
      <c r="Z997" s="515"/>
      <c r="AA997" s="515"/>
      <c r="AB997" s="515"/>
      <c r="AC997" s="515"/>
      <c r="AD997" s="515"/>
      <c r="AE997" s="515"/>
      <c r="AF997" s="515"/>
      <c r="AG997" s="515"/>
      <c r="AH997" s="515"/>
      <c r="AI997" s="515"/>
      <c r="AJ997" s="515"/>
    </row>
    <row r="998" spans="1:38" ht="13.5" customHeight="1">
      <c r="C998" s="16"/>
      <c r="D998" s="449"/>
      <c r="E998" s="449"/>
      <c r="F998" s="449"/>
      <c r="G998" s="449"/>
      <c r="H998" s="449"/>
      <c r="I998" s="449"/>
      <c r="J998" s="449"/>
      <c r="K998" s="449"/>
      <c r="L998" s="449"/>
      <c r="M998" s="449"/>
      <c r="N998" s="449"/>
      <c r="O998" s="449"/>
      <c r="P998" s="449"/>
      <c r="Q998" s="449"/>
      <c r="R998" s="449"/>
      <c r="S998" s="449"/>
      <c r="T998" s="449"/>
      <c r="U998" s="449"/>
      <c r="V998" s="449"/>
      <c r="W998" s="449"/>
      <c r="X998" s="449"/>
      <c r="Y998" s="449"/>
      <c r="Z998" s="449"/>
      <c r="AA998" s="449"/>
      <c r="AB998" s="449"/>
      <c r="AC998" s="449"/>
      <c r="AD998" s="449"/>
      <c r="AE998" s="449"/>
      <c r="AF998" s="449"/>
      <c r="AG998" s="449"/>
      <c r="AH998" s="449"/>
      <c r="AI998" s="449"/>
      <c r="AJ998" s="449"/>
    </row>
    <row r="999" spans="1:38" ht="13.5" customHeight="1" thickBot="1"/>
    <row r="1000" spans="1:38" ht="13.5" customHeight="1" thickTop="1">
      <c r="A1000" s="312">
        <v>118</v>
      </c>
      <c r="B1000" s="328"/>
      <c r="C1000" s="316" t="s">
        <v>580</v>
      </c>
      <c r="D1000" s="317"/>
      <c r="E1000" s="317"/>
      <c r="F1000" s="317"/>
      <c r="G1000" s="317"/>
      <c r="H1000" s="317"/>
      <c r="I1000" s="317"/>
      <c r="J1000" s="317"/>
      <c r="K1000" s="317"/>
      <c r="L1000" s="317"/>
      <c r="M1000" s="317"/>
      <c r="N1000" s="317"/>
      <c r="O1000" s="317"/>
      <c r="P1000" s="317"/>
      <c r="Q1000" s="317"/>
      <c r="R1000" s="317"/>
      <c r="S1000" s="317"/>
      <c r="T1000" s="317"/>
      <c r="U1000" s="317"/>
      <c r="V1000" s="317"/>
      <c r="W1000" s="317"/>
      <c r="X1000" s="317"/>
      <c r="Y1000" s="317"/>
      <c r="Z1000" s="317"/>
      <c r="AA1000" s="317"/>
      <c r="AB1000" s="317"/>
      <c r="AC1000" s="317"/>
      <c r="AD1000" s="317"/>
      <c r="AE1000" s="317"/>
      <c r="AF1000" s="317"/>
      <c r="AG1000" s="317"/>
      <c r="AH1000" s="317"/>
      <c r="AI1000" s="317"/>
      <c r="AJ1000" s="317"/>
      <c r="AK1000" s="324"/>
      <c r="AL1000" s="325"/>
    </row>
    <row r="1001" spans="1:38" ht="13.5" customHeight="1" thickBot="1">
      <c r="A1001" s="314"/>
      <c r="B1001" s="333"/>
      <c r="C1001" s="319"/>
      <c r="D1001" s="320"/>
      <c r="E1001" s="320"/>
      <c r="F1001" s="320"/>
      <c r="G1001" s="320"/>
      <c r="H1001" s="320"/>
      <c r="I1001" s="320"/>
      <c r="J1001" s="320"/>
      <c r="K1001" s="320"/>
      <c r="L1001" s="320"/>
      <c r="M1001" s="320"/>
      <c r="N1001" s="320"/>
      <c r="O1001" s="320"/>
      <c r="P1001" s="320"/>
      <c r="Q1001" s="320"/>
      <c r="R1001" s="320"/>
      <c r="S1001" s="320"/>
      <c r="T1001" s="320"/>
      <c r="U1001" s="320"/>
      <c r="V1001" s="320"/>
      <c r="W1001" s="320"/>
      <c r="X1001" s="320"/>
      <c r="Y1001" s="320"/>
      <c r="Z1001" s="320"/>
      <c r="AA1001" s="320"/>
      <c r="AB1001" s="320"/>
      <c r="AC1001" s="320"/>
      <c r="AD1001" s="320"/>
      <c r="AE1001" s="320"/>
      <c r="AF1001" s="320"/>
      <c r="AG1001" s="320"/>
      <c r="AH1001" s="320"/>
      <c r="AI1001" s="320"/>
      <c r="AJ1001" s="320"/>
      <c r="AK1001" s="326"/>
      <c r="AL1001" s="327"/>
    </row>
    <row r="1002" spans="1:38" ht="13.5" customHeight="1" thickTop="1">
      <c r="A1002" s="212"/>
      <c r="B1002" s="212"/>
      <c r="C1002" s="322"/>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c r="AA1002" s="323"/>
      <c r="AB1002" s="323"/>
      <c r="AC1002" s="323"/>
      <c r="AD1002" s="323"/>
      <c r="AE1002" s="323"/>
      <c r="AF1002" s="323"/>
      <c r="AG1002" s="323"/>
      <c r="AH1002" s="323"/>
      <c r="AI1002" s="323"/>
      <c r="AJ1002" s="436"/>
      <c r="AK1002" s="15"/>
      <c r="AL1002" s="15"/>
    </row>
    <row r="1003" spans="1:38" ht="13.5" customHeight="1" thickBot="1">
      <c r="D1003" s="74"/>
      <c r="E1003" s="74"/>
      <c r="F1003" s="74"/>
      <c r="G1003" s="74"/>
      <c r="H1003" s="74"/>
      <c r="I1003" s="74"/>
      <c r="J1003" s="74"/>
      <c r="K1003" s="74"/>
      <c r="L1003" s="74"/>
      <c r="M1003" s="74"/>
      <c r="N1003" s="74"/>
      <c r="O1003" s="74"/>
      <c r="P1003" s="74"/>
      <c r="Q1003" s="74"/>
      <c r="R1003" s="74"/>
      <c r="S1003" s="74"/>
      <c r="T1003" s="74"/>
      <c r="U1003" s="74"/>
      <c r="V1003" s="74"/>
      <c r="W1003" s="74"/>
      <c r="X1003" s="74"/>
      <c r="Y1003" s="74"/>
      <c r="Z1003" s="74"/>
      <c r="AA1003" s="74"/>
      <c r="AB1003" s="74"/>
      <c r="AC1003" s="74"/>
      <c r="AD1003" s="74"/>
      <c r="AE1003" s="74"/>
      <c r="AF1003" s="74"/>
      <c r="AG1003" s="74"/>
      <c r="AH1003" s="74"/>
      <c r="AI1003" s="74"/>
      <c r="AJ1003" s="74"/>
    </row>
    <row r="1004" spans="1:38" ht="13.5" customHeight="1" thickTop="1">
      <c r="A1004" s="312">
        <v>119</v>
      </c>
      <c r="B1004" s="313"/>
      <c r="C1004" s="316" t="s">
        <v>350</v>
      </c>
      <c r="D1004" s="317"/>
      <c r="E1004" s="317"/>
      <c r="F1004" s="317"/>
      <c r="G1004" s="317"/>
      <c r="H1004" s="317"/>
      <c r="I1004" s="317"/>
      <c r="J1004" s="317"/>
      <c r="K1004" s="317"/>
      <c r="L1004" s="317"/>
      <c r="M1004" s="317"/>
      <c r="N1004" s="317"/>
      <c r="O1004" s="317"/>
      <c r="P1004" s="317"/>
      <c r="Q1004" s="317"/>
      <c r="R1004" s="317"/>
      <c r="S1004" s="317"/>
      <c r="T1004" s="317"/>
      <c r="U1004" s="317"/>
      <c r="V1004" s="317"/>
      <c r="W1004" s="317"/>
      <c r="X1004" s="317"/>
      <c r="Y1004" s="317"/>
      <c r="Z1004" s="317"/>
      <c r="AA1004" s="317"/>
      <c r="AB1004" s="317"/>
      <c r="AC1004" s="317"/>
      <c r="AD1004" s="317"/>
      <c r="AE1004" s="317"/>
      <c r="AF1004" s="317"/>
      <c r="AG1004" s="317"/>
      <c r="AH1004" s="317"/>
      <c r="AI1004" s="317"/>
      <c r="AJ1004" s="317"/>
      <c r="AK1004" s="324"/>
      <c r="AL1004" s="325"/>
    </row>
    <row r="1005" spans="1:38" ht="13.8" thickBot="1">
      <c r="A1005" s="314"/>
      <c r="B1005" s="315"/>
      <c r="C1005" s="319"/>
      <c r="D1005" s="320"/>
      <c r="E1005" s="320"/>
      <c r="F1005" s="320"/>
      <c r="G1005" s="320"/>
      <c r="H1005" s="320"/>
      <c r="I1005" s="320"/>
      <c r="J1005" s="320"/>
      <c r="K1005" s="320"/>
      <c r="L1005" s="320"/>
      <c r="M1005" s="320"/>
      <c r="N1005" s="320"/>
      <c r="O1005" s="320"/>
      <c r="P1005" s="320"/>
      <c r="Q1005" s="320"/>
      <c r="R1005" s="320"/>
      <c r="S1005" s="320"/>
      <c r="T1005" s="320"/>
      <c r="U1005" s="320"/>
      <c r="V1005" s="320"/>
      <c r="W1005" s="320"/>
      <c r="X1005" s="320"/>
      <c r="Y1005" s="320"/>
      <c r="Z1005" s="320"/>
      <c r="AA1005" s="320"/>
      <c r="AB1005" s="320"/>
      <c r="AC1005" s="320"/>
      <c r="AD1005" s="320"/>
      <c r="AE1005" s="320"/>
      <c r="AF1005" s="320"/>
      <c r="AG1005" s="320"/>
      <c r="AH1005" s="320"/>
      <c r="AI1005" s="320"/>
      <c r="AJ1005" s="320"/>
      <c r="AK1005" s="326"/>
      <c r="AL1005" s="327"/>
    </row>
    <row r="1006" spans="1:38" ht="13.65" customHeight="1" thickTop="1">
      <c r="B1006" s="67"/>
      <c r="C1006" s="322"/>
      <c r="D1006" s="323"/>
      <c r="E1006" s="323"/>
      <c r="F1006" s="323"/>
      <c r="G1006" s="323"/>
      <c r="H1006" s="323"/>
      <c r="I1006" s="323"/>
      <c r="J1006" s="323"/>
      <c r="K1006" s="323"/>
      <c r="L1006" s="323"/>
      <c r="M1006" s="323"/>
      <c r="N1006" s="323"/>
      <c r="O1006" s="323"/>
      <c r="P1006" s="323"/>
      <c r="Q1006" s="323"/>
      <c r="R1006" s="323"/>
      <c r="S1006" s="323"/>
      <c r="T1006" s="323"/>
      <c r="U1006" s="323"/>
      <c r="V1006" s="323"/>
      <c r="W1006" s="323"/>
      <c r="X1006" s="323"/>
      <c r="Y1006" s="323"/>
      <c r="Z1006" s="323"/>
      <c r="AA1006" s="323"/>
      <c r="AB1006" s="323"/>
      <c r="AC1006" s="323"/>
      <c r="AD1006" s="323"/>
      <c r="AE1006" s="323"/>
      <c r="AF1006" s="323"/>
      <c r="AG1006" s="323"/>
      <c r="AH1006" s="323"/>
      <c r="AI1006" s="323"/>
      <c r="AJ1006" s="323"/>
      <c r="AK1006" s="72"/>
      <c r="AL1006" s="78"/>
    </row>
    <row r="1007" spans="1:38" s="141" customFormat="1" ht="13.5" customHeight="1">
      <c r="C1007" s="192" t="s">
        <v>44</v>
      </c>
      <c r="D1007" s="516" t="s">
        <v>612</v>
      </c>
      <c r="E1007" s="516"/>
      <c r="F1007" s="516"/>
      <c r="G1007" s="516"/>
      <c r="H1007" s="516"/>
      <c r="I1007" s="516"/>
      <c r="J1007" s="516"/>
      <c r="K1007" s="516"/>
      <c r="L1007" s="516"/>
      <c r="M1007" s="516"/>
      <c r="N1007" s="516"/>
      <c r="O1007" s="516"/>
      <c r="P1007" s="516"/>
      <c r="Q1007" s="516"/>
      <c r="R1007" s="516"/>
      <c r="S1007" s="516"/>
      <c r="T1007" s="516"/>
      <c r="U1007" s="516"/>
      <c r="V1007" s="516"/>
      <c r="W1007" s="516"/>
      <c r="X1007" s="516"/>
      <c r="Y1007" s="516"/>
      <c r="Z1007" s="516"/>
      <c r="AA1007" s="516"/>
      <c r="AB1007" s="516"/>
      <c r="AC1007" s="516"/>
      <c r="AD1007" s="516"/>
      <c r="AE1007" s="516"/>
      <c r="AF1007" s="516"/>
      <c r="AG1007" s="516"/>
      <c r="AH1007" s="516"/>
      <c r="AI1007" s="516"/>
      <c r="AJ1007" s="516"/>
    </row>
    <row r="1008" spans="1:38" s="141" customFormat="1" ht="13.5" customHeight="1">
      <c r="C1008" s="192"/>
      <c r="D1008" s="516"/>
      <c r="E1008" s="516"/>
      <c r="F1008" s="516"/>
      <c r="G1008" s="516"/>
      <c r="H1008" s="516"/>
      <c r="I1008" s="516"/>
      <c r="J1008" s="516"/>
      <c r="K1008" s="516"/>
      <c r="L1008" s="516"/>
      <c r="M1008" s="516"/>
      <c r="N1008" s="516"/>
      <c r="O1008" s="516"/>
      <c r="P1008" s="516"/>
      <c r="Q1008" s="516"/>
      <c r="R1008" s="516"/>
      <c r="S1008" s="516"/>
      <c r="T1008" s="516"/>
      <c r="U1008" s="516"/>
      <c r="V1008" s="516"/>
      <c r="W1008" s="516"/>
      <c r="X1008" s="516"/>
      <c r="Y1008" s="516"/>
      <c r="Z1008" s="516"/>
      <c r="AA1008" s="516"/>
      <c r="AB1008" s="516"/>
      <c r="AC1008" s="516"/>
      <c r="AD1008" s="516"/>
      <c r="AE1008" s="516"/>
      <c r="AF1008" s="516"/>
      <c r="AG1008" s="516"/>
      <c r="AH1008" s="516"/>
      <c r="AI1008" s="516"/>
      <c r="AJ1008" s="516"/>
    </row>
    <row r="1009" spans="1:38" s="141" customFormat="1" ht="13.5" customHeight="1">
      <c r="C1009" s="192"/>
      <c r="D1009" s="516"/>
      <c r="E1009" s="516"/>
      <c r="F1009" s="516"/>
      <c r="G1009" s="516"/>
      <c r="H1009" s="516"/>
      <c r="I1009" s="516"/>
      <c r="J1009" s="516"/>
      <c r="K1009" s="516"/>
      <c r="L1009" s="516"/>
      <c r="M1009" s="516"/>
      <c r="N1009" s="516"/>
      <c r="O1009" s="516"/>
      <c r="P1009" s="516"/>
      <c r="Q1009" s="516"/>
      <c r="R1009" s="516"/>
      <c r="S1009" s="516"/>
      <c r="T1009" s="516"/>
      <c r="U1009" s="516"/>
      <c r="V1009" s="516"/>
      <c r="W1009" s="516"/>
      <c r="X1009" s="516"/>
      <c r="Y1009" s="516"/>
      <c r="Z1009" s="516"/>
      <c r="AA1009" s="516"/>
      <c r="AB1009" s="516"/>
      <c r="AC1009" s="516"/>
      <c r="AD1009" s="516"/>
      <c r="AE1009" s="516"/>
      <c r="AF1009" s="516"/>
      <c r="AG1009" s="516"/>
      <c r="AH1009" s="516"/>
      <c r="AI1009" s="516"/>
      <c r="AJ1009" s="516"/>
    </row>
    <row r="1011" spans="1:38">
      <c r="A1011" s="70" t="s">
        <v>173</v>
      </c>
      <c r="C1011" s="210"/>
      <c r="D1011" s="210"/>
      <c r="E1011" s="210"/>
      <c r="F1011" s="210"/>
      <c r="G1011" s="210"/>
      <c r="H1011" s="210"/>
      <c r="I1011" s="210"/>
      <c r="J1011" s="210"/>
      <c r="K1011" s="210"/>
      <c r="L1011" s="210"/>
      <c r="M1011" s="210"/>
      <c r="N1011" s="210"/>
      <c r="O1011" s="210"/>
      <c r="P1011" s="210"/>
      <c r="Q1011" s="210"/>
      <c r="R1011" s="210"/>
      <c r="S1011" s="210"/>
      <c r="T1011" s="210"/>
      <c r="U1011" s="210"/>
      <c r="V1011" s="210"/>
      <c r="W1011" s="210"/>
      <c r="X1011" s="210"/>
      <c r="Y1011" s="210"/>
      <c r="Z1011" s="210"/>
      <c r="AA1011" s="210"/>
      <c r="AB1011" s="210"/>
      <c r="AC1011" s="210"/>
      <c r="AD1011" s="210"/>
      <c r="AE1011" s="210"/>
      <c r="AF1011" s="210"/>
      <c r="AG1011" s="210"/>
      <c r="AH1011" s="210"/>
      <c r="AI1011" s="210"/>
      <c r="AJ1011" s="210"/>
    </row>
    <row r="1012" spans="1:38" ht="13.8" thickBot="1">
      <c r="A1012" s="236" t="s">
        <v>684</v>
      </c>
      <c r="B1012" s="86"/>
      <c r="C1012" s="217"/>
      <c r="D1012" s="217"/>
      <c r="E1012" s="217"/>
      <c r="F1012" s="217"/>
      <c r="G1012" s="217"/>
      <c r="H1012" s="217"/>
      <c r="I1012" s="217"/>
      <c r="J1012" s="217"/>
      <c r="K1012" s="217"/>
      <c r="L1012" s="217"/>
      <c r="M1012" s="217"/>
      <c r="N1012" s="217"/>
      <c r="O1012" s="217"/>
      <c r="P1012" s="217"/>
      <c r="Q1012" s="217"/>
      <c r="R1012" s="217"/>
      <c r="S1012" s="217"/>
      <c r="T1012" s="217"/>
      <c r="U1012" s="217"/>
      <c r="V1012" s="210"/>
      <c r="W1012" s="210"/>
      <c r="X1012" s="210"/>
      <c r="Y1012" s="210"/>
      <c r="Z1012" s="210"/>
      <c r="AA1012" s="210"/>
      <c r="AB1012" s="210"/>
      <c r="AC1012" s="210"/>
      <c r="AD1012" s="210"/>
      <c r="AE1012" s="210"/>
      <c r="AF1012" s="210"/>
      <c r="AG1012" s="210"/>
      <c r="AH1012" s="210"/>
      <c r="AI1012" s="210"/>
      <c r="AJ1012" s="210"/>
      <c r="AK1012" s="217"/>
      <c r="AL1012" s="217"/>
    </row>
    <row r="1013" spans="1:38" ht="13.8" thickTop="1">
      <c r="A1013" s="312">
        <v>120</v>
      </c>
      <c r="B1013" s="328"/>
      <c r="C1013" s="316" t="s">
        <v>192</v>
      </c>
      <c r="D1013" s="317"/>
      <c r="E1013" s="317"/>
      <c r="F1013" s="317"/>
      <c r="G1013" s="317"/>
      <c r="H1013" s="317"/>
      <c r="I1013" s="317"/>
      <c r="J1013" s="317"/>
      <c r="K1013" s="317"/>
      <c r="L1013" s="317"/>
      <c r="M1013" s="317"/>
      <c r="N1013" s="317"/>
      <c r="O1013" s="317"/>
      <c r="P1013" s="317"/>
      <c r="Q1013" s="317"/>
      <c r="R1013" s="317"/>
      <c r="S1013" s="317"/>
      <c r="T1013" s="317"/>
      <c r="U1013" s="317"/>
      <c r="V1013" s="317"/>
      <c r="W1013" s="317"/>
      <c r="X1013" s="317"/>
      <c r="Y1013" s="317"/>
      <c r="Z1013" s="317"/>
      <c r="AA1013" s="317"/>
      <c r="AB1013" s="317"/>
      <c r="AC1013" s="317"/>
      <c r="AD1013" s="317"/>
      <c r="AE1013" s="317"/>
      <c r="AF1013" s="317"/>
      <c r="AG1013" s="317"/>
      <c r="AH1013" s="317"/>
      <c r="AI1013" s="317"/>
      <c r="AJ1013" s="317"/>
      <c r="AK1013" s="324"/>
      <c r="AL1013" s="325"/>
    </row>
    <row r="1014" spans="1:38" ht="13.8" thickBot="1">
      <c r="A1014" s="314"/>
      <c r="B1014" s="333"/>
      <c r="C1014" s="319"/>
      <c r="D1014" s="320"/>
      <c r="E1014" s="320"/>
      <c r="F1014" s="320"/>
      <c r="G1014" s="320"/>
      <c r="H1014" s="320"/>
      <c r="I1014" s="320"/>
      <c r="J1014" s="320"/>
      <c r="K1014" s="320"/>
      <c r="L1014" s="320"/>
      <c r="M1014" s="320"/>
      <c r="N1014" s="320"/>
      <c r="O1014" s="320"/>
      <c r="P1014" s="320"/>
      <c r="Q1014" s="320"/>
      <c r="R1014" s="320"/>
      <c r="S1014" s="320"/>
      <c r="T1014" s="320"/>
      <c r="U1014" s="320"/>
      <c r="V1014" s="320"/>
      <c r="W1014" s="320"/>
      <c r="X1014" s="320"/>
      <c r="Y1014" s="320"/>
      <c r="Z1014" s="320"/>
      <c r="AA1014" s="320"/>
      <c r="AB1014" s="320"/>
      <c r="AC1014" s="320"/>
      <c r="AD1014" s="320"/>
      <c r="AE1014" s="320"/>
      <c r="AF1014" s="320"/>
      <c r="AG1014" s="320"/>
      <c r="AH1014" s="320"/>
      <c r="AI1014" s="320"/>
      <c r="AJ1014" s="320"/>
      <c r="AK1014" s="326"/>
      <c r="AL1014" s="327"/>
    </row>
    <row r="1015" spans="1:38" ht="13.8" thickTop="1">
      <c r="A1015" s="212"/>
      <c r="B1015" s="212"/>
      <c r="C1015" s="319"/>
      <c r="D1015" s="320"/>
      <c r="E1015" s="320"/>
      <c r="F1015" s="320"/>
      <c r="G1015" s="320"/>
      <c r="H1015" s="320"/>
      <c r="I1015" s="320"/>
      <c r="J1015" s="320"/>
      <c r="K1015" s="320"/>
      <c r="L1015" s="320"/>
      <c r="M1015" s="320"/>
      <c r="N1015" s="320"/>
      <c r="O1015" s="320"/>
      <c r="P1015" s="320"/>
      <c r="Q1015" s="320"/>
      <c r="R1015" s="320"/>
      <c r="S1015" s="320"/>
      <c r="T1015" s="320"/>
      <c r="U1015" s="320"/>
      <c r="V1015" s="320"/>
      <c r="W1015" s="320"/>
      <c r="X1015" s="320"/>
      <c r="Y1015" s="320"/>
      <c r="Z1015" s="320"/>
      <c r="AA1015" s="320"/>
      <c r="AB1015" s="320"/>
      <c r="AC1015" s="320"/>
      <c r="AD1015" s="320"/>
      <c r="AE1015" s="320"/>
      <c r="AF1015" s="320"/>
      <c r="AG1015" s="320"/>
      <c r="AH1015" s="320"/>
      <c r="AI1015" s="320"/>
      <c r="AJ1015" s="320"/>
      <c r="AK1015" s="72"/>
      <c r="AL1015" s="15"/>
    </row>
    <row r="1016" spans="1:38" ht="14.25" customHeight="1">
      <c r="A1016" s="212"/>
      <c r="B1016" s="212"/>
      <c r="C1016" s="322"/>
      <c r="D1016" s="323"/>
      <c r="E1016" s="323"/>
      <c r="F1016" s="323"/>
      <c r="G1016" s="323"/>
      <c r="H1016" s="323"/>
      <c r="I1016" s="323"/>
      <c r="J1016" s="323"/>
      <c r="K1016" s="323"/>
      <c r="L1016" s="323"/>
      <c r="M1016" s="323"/>
      <c r="N1016" s="323"/>
      <c r="O1016" s="323"/>
      <c r="P1016" s="323"/>
      <c r="Q1016" s="323"/>
      <c r="R1016" s="323"/>
      <c r="S1016" s="323"/>
      <c r="T1016" s="323"/>
      <c r="U1016" s="323"/>
      <c r="V1016" s="323"/>
      <c r="W1016" s="323"/>
      <c r="X1016" s="323"/>
      <c r="Y1016" s="323"/>
      <c r="Z1016" s="323"/>
      <c r="AA1016" s="323"/>
      <c r="AB1016" s="323"/>
      <c r="AC1016" s="323"/>
      <c r="AD1016" s="323"/>
      <c r="AE1016" s="323"/>
      <c r="AF1016" s="323"/>
      <c r="AG1016" s="323"/>
      <c r="AH1016" s="323"/>
      <c r="AI1016" s="323"/>
      <c r="AJ1016" s="323"/>
      <c r="AK1016" s="75"/>
      <c r="AL1016" s="15"/>
    </row>
    <row r="1017" spans="1:38" ht="13.8" thickBot="1">
      <c r="A1017" s="212"/>
      <c r="B1017" s="212"/>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15"/>
      <c r="AL1017" s="15"/>
    </row>
    <row r="1018" spans="1:38" ht="13.8" thickTop="1">
      <c r="C1018" s="350" t="s">
        <v>193</v>
      </c>
      <c r="D1018" s="351"/>
      <c r="E1018" s="351"/>
      <c r="F1018" s="351"/>
      <c r="G1018" s="351"/>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2"/>
      <c r="AK1018" s="324"/>
      <c r="AL1018" s="325"/>
    </row>
    <row r="1019" spans="1:38" ht="14.25" customHeight="1" thickBot="1">
      <c r="C1019" s="382"/>
      <c r="D1019" s="320"/>
      <c r="E1019" s="320"/>
      <c r="F1019" s="320"/>
      <c r="G1019" s="320"/>
      <c r="H1019" s="320"/>
      <c r="I1019" s="320"/>
      <c r="J1019" s="320"/>
      <c r="K1019" s="320"/>
      <c r="L1019" s="320"/>
      <c r="M1019" s="320"/>
      <c r="N1019" s="320"/>
      <c r="O1019" s="320"/>
      <c r="P1019" s="320"/>
      <c r="Q1019" s="320"/>
      <c r="R1019" s="320"/>
      <c r="S1019" s="320"/>
      <c r="T1019" s="320"/>
      <c r="U1019" s="320"/>
      <c r="V1019" s="320"/>
      <c r="W1019" s="320"/>
      <c r="X1019" s="320"/>
      <c r="Y1019" s="320"/>
      <c r="Z1019" s="320"/>
      <c r="AA1019" s="320"/>
      <c r="AB1019" s="320"/>
      <c r="AC1019" s="320"/>
      <c r="AD1019" s="320"/>
      <c r="AE1019" s="320"/>
      <c r="AF1019" s="320"/>
      <c r="AG1019" s="320"/>
      <c r="AH1019" s="320"/>
      <c r="AI1019" s="320"/>
      <c r="AJ1019" s="321"/>
      <c r="AK1019" s="326"/>
      <c r="AL1019" s="327"/>
    </row>
    <row r="1020" spans="1:38" ht="13.8" thickTop="1">
      <c r="C1020" s="356"/>
      <c r="D1020" s="353"/>
      <c r="E1020" s="353"/>
      <c r="F1020" s="353"/>
      <c r="G1020" s="353"/>
      <c r="H1020" s="353"/>
      <c r="I1020" s="353"/>
      <c r="J1020" s="353"/>
      <c r="K1020" s="353"/>
      <c r="L1020" s="353"/>
      <c r="M1020" s="353"/>
      <c r="N1020" s="353"/>
      <c r="O1020" s="353"/>
      <c r="P1020" s="353"/>
      <c r="Q1020" s="353"/>
      <c r="R1020" s="353"/>
      <c r="S1020" s="353"/>
      <c r="T1020" s="353"/>
      <c r="U1020" s="353"/>
      <c r="V1020" s="353"/>
      <c r="W1020" s="353"/>
      <c r="X1020" s="353"/>
      <c r="Y1020" s="353"/>
      <c r="Z1020" s="353"/>
      <c r="AA1020" s="353"/>
      <c r="AB1020" s="353"/>
      <c r="AC1020" s="353"/>
      <c r="AD1020" s="353"/>
      <c r="AE1020" s="353"/>
      <c r="AF1020" s="353"/>
      <c r="AG1020" s="353"/>
      <c r="AH1020" s="353"/>
      <c r="AI1020" s="353"/>
      <c r="AJ1020" s="353"/>
      <c r="AK1020" s="80"/>
      <c r="AL1020" s="15"/>
    </row>
    <row r="1021" spans="1:38">
      <c r="C1021" s="20"/>
      <c r="D1021" s="20"/>
      <c r="E1021" s="20"/>
      <c r="F1021" s="20"/>
      <c r="G1021" s="20"/>
      <c r="H1021" s="20"/>
      <c r="I1021" s="20"/>
      <c r="J1021" s="20"/>
      <c r="K1021" s="20"/>
      <c r="L1021" s="20"/>
      <c r="M1021" s="20"/>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15"/>
      <c r="AL1021" s="15"/>
    </row>
    <row r="1022" spans="1:38" s="145" customFormat="1" ht="14.4">
      <c r="A1022" s="241"/>
      <c r="B1022" s="242"/>
      <c r="C1022" s="147" t="s">
        <v>194</v>
      </c>
      <c r="D1022" s="146"/>
      <c r="E1022" s="146"/>
      <c r="F1022" s="146"/>
      <c r="G1022" s="146"/>
      <c r="H1022" s="146"/>
      <c r="I1022" s="146"/>
      <c r="J1022" s="146"/>
      <c r="K1022" s="146"/>
      <c r="L1022" s="146"/>
      <c r="M1022" s="146"/>
      <c r="N1022" s="146"/>
      <c r="O1022" s="146"/>
      <c r="P1022" s="146"/>
      <c r="Q1022" s="146"/>
      <c r="R1022" s="146"/>
      <c r="S1022" s="146"/>
      <c r="T1022" s="146"/>
      <c r="U1022" s="146"/>
      <c r="V1022" s="146"/>
      <c r="W1022" s="146"/>
      <c r="X1022" s="146"/>
      <c r="Y1022" s="146"/>
      <c r="Z1022" s="146"/>
      <c r="AA1022" s="146"/>
      <c r="AB1022" s="146"/>
      <c r="AC1022" s="146"/>
      <c r="AD1022" s="146"/>
      <c r="AE1022" s="146"/>
      <c r="AF1022" s="146"/>
      <c r="AG1022" s="146"/>
      <c r="AH1022" s="146"/>
      <c r="AI1022" s="146"/>
      <c r="AJ1022" s="146"/>
      <c r="AK1022" s="146"/>
      <c r="AL1022" s="146"/>
    </row>
    <row r="1023" spans="1:38">
      <c r="C1023" s="350" t="s">
        <v>195</v>
      </c>
      <c r="D1023" s="351"/>
      <c r="E1023" s="351"/>
      <c r="F1023" s="351"/>
      <c r="G1023" s="351"/>
      <c r="H1023" s="351"/>
      <c r="I1023" s="351"/>
      <c r="J1023" s="351"/>
      <c r="K1023" s="351"/>
      <c r="L1023" s="351"/>
      <c r="M1023" s="351"/>
      <c r="N1023" s="351"/>
      <c r="O1023" s="351"/>
      <c r="P1023" s="351"/>
      <c r="Q1023" s="351"/>
      <c r="R1023" s="351"/>
      <c r="S1023" s="351"/>
      <c r="T1023" s="351"/>
      <c r="U1023" s="351"/>
      <c r="V1023" s="351"/>
      <c r="W1023" s="351"/>
      <c r="X1023" s="351"/>
      <c r="Y1023" s="351"/>
      <c r="Z1023" s="351"/>
      <c r="AA1023" s="351"/>
      <c r="AB1023" s="351"/>
      <c r="AC1023" s="351"/>
      <c r="AD1023" s="351"/>
      <c r="AE1023" s="351"/>
      <c r="AF1023" s="351"/>
      <c r="AG1023" s="351"/>
      <c r="AH1023" s="351"/>
      <c r="AI1023" s="351"/>
      <c r="AJ1023" s="351"/>
      <c r="AK1023" s="80"/>
      <c r="AL1023" s="15"/>
    </row>
    <row r="1024" spans="1:38" ht="14.25" customHeight="1">
      <c r="C1024" s="382"/>
      <c r="D1024" s="320"/>
      <c r="E1024" s="320"/>
      <c r="F1024" s="320"/>
      <c r="G1024" s="320"/>
      <c r="H1024" s="320"/>
      <c r="I1024" s="320"/>
      <c r="J1024" s="320"/>
      <c r="K1024" s="320"/>
      <c r="L1024" s="320"/>
      <c r="M1024" s="320"/>
      <c r="N1024" s="320"/>
      <c r="O1024" s="320"/>
      <c r="P1024" s="320"/>
      <c r="Q1024" s="320"/>
      <c r="R1024" s="320"/>
      <c r="S1024" s="320"/>
      <c r="T1024" s="320"/>
      <c r="U1024" s="320"/>
      <c r="V1024" s="320"/>
      <c r="W1024" s="320"/>
      <c r="X1024" s="320"/>
      <c r="Y1024" s="320"/>
      <c r="Z1024" s="320"/>
      <c r="AA1024" s="320"/>
      <c r="AB1024" s="320"/>
      <c r="AC1024" s="320"/>
      <c r="AD1024" s="320"/>
      <c r="AE1024" s="320"/>
      <c r="AF1024" s="320"/>
      <c r="AG1024" s="320"/>
      <c r="AH1024" s="320"/>
      <c r="AI1024" s="320"/>
      <c r="AJ1024" s="320"/>
      <c r="AK1024" s="80"/>
      <c r="AL1024" s="15"/>
    </row>
    <row r="1025" spans="1:38">
      <c r="C1025" s="356"/>
      <c r="D1025" s="353"/>
      <c r="E1025" s="353"/>
      <c r="F1025" s="353"/>
      <c r="G1025" s="353"/>
      <c r="H1025" s="353"/>
      <c r="I1025" s="353"/>
      <c r="J1025" s="353"/>
      <c r="K1025" s="353"/>
      <c r="L1025" s="353"/>
      <c r="M1025" s="353"/>
      <c r="N1025" s="353"/>
      <c r="O1025" s="353"/>
      <c r="P1025" s="353"/>
      <c r="Q1025" s="353"/>
      <c r="R1025" s="353"/>
      <c r="S1025" s="353"/>
      <c r="T1025" s="353"/>
      <c r="U1025" s="353"/>
      <c r="V1025" s="353"/>
      <c r="W1025" s="353"/>
      <c r="X1025" s="353"/>
      <c r="Y1025" s="353"/>
      <c r="Z1025" s="353"/>
      <c r="AA1025" s="353"/>
      <c r="AB1025" s="353"/>
      <c r="AC1025" s="353"/>
      <c r="AD1025" s="353"/>
      <c r="AE1025" s="353"/>
      <c r="AF1025" s="353"/>
      <c r="AG1025" s="353"/>
      <c r="AH1025" s="353"/>
      <c r="AI1025" s="353"/>
      <c r="AJ1025" s="353"/>
      <c r="AK1025" s="80"/>
      <c r="AL1025" s="15"/>
    </row>
    <row r="1026" spans="1:38" s="145" customFormat="1" ht="15" thickBot="1">
      <c r="A1026" s="243"/>
      <c r="B1026" s="243"/>
      <c r="C1026" s="148"/>
      <c r="D1026" s="148"/>
      <c r="E1026" s="148"/>
      <c r="F1026" s="148"/>
      <c r="G1026" s="148"/>
      <c r="H1026" s="148"/>
      <c r="I1026" s="148"/>
      <c r="J1026" s="148"/>
      <c r="K1026" s="148"/>
      <c r="L1026" s="148"/>
      <c r="M1026" s="148"/>
      <c r="N1026" s="148"/>
      <c r="O1026" s="148"/>
      <c r="P1026" s="148"/>
      <c r="Q1026" s="148"/>
      <c r="R1026" s="148"/>
      <c r="S1026" s="148"/>
      <c r="T1026" s="148"/>
      <c r="U1026" s="148"/>
      <c r="V1026" s="148"/>
      <c r="W1026" s="148"/>
      <c r="X1026" s="148"/>
      <c r="Y1026" s="148"/>
      <c r="Z1026" s="148"/>
      <c r="AA1026" s="148"/>
      <c r="AB1026" s="148"/>
      <c r="AC1026" s="148"/>
      <c r="AD1026" s="148"/>
      <c r="AE1026" s="148"/>
      <c r="AF1026" s="148"/>
      <c r="AG1026" s="148"/>
      <c r="AH1026" s="148"/>
      <c r="AI1026" s="148"/>
      <c r="AJ1026" s="148"/>
      <c r="AK1026" s="148"/>
      <c r="AL1026" s="148"/>
    </row>
    <row r="1027" spans="1:38" s="145" customFormat="1" ht="12.6" customHeight="1" thickTop="1">
      <c r="A1027" s="242"/>
      <c r="B1027" s="244"/>
      <c r="C1027" s="517" t="s">
        <v>457</v>
      </c>
      <c r="D1027" s="518"/>
      <c r="E1027" s="518"/>
      <c r="F1027" s="518"/>
      <c r="G1027" s="518"/>
      <c r="H1027" s="518"/>
      <c r="I1027" s="518"/>
      <c r="J1027" s="518"/>
      <c r="K1027" s="518"/>
      <c r="L1027" s="518"/>
      <c r="M1027" s="518"/>
      <c r="N1027" s="518"/>
      <c r="O1027" s="518"/>
      <c r="P1027" s="518"/>
      <c r="Q1027" s="518"/>
      <c r="R1027" s="518"/>
      <c r="S1027" s="518"/>
      <c r="T1027" s="518"/>
      <c r="U1027" s="518"/>
      <c r="V1027" s="518"/>
      <c r="W1027" s="518"/>
      <c r="X1027" s="518"/>
      <c r="Y1027" s="518"/>
      <c r="Z1027" s="518"/>
      <c r="AA1027" s="518"/>
      <c r="AB1027" s="518"/>
      <c r="AC1027" s="518"/>
      <c r="AD1027" s="518"/>
      <c r="AE1027" s="518"/>
      <c r="AF1027" s="518"/>
      <c r="AG1027" s="518"/>
      <c r="AH1027" s="518"/>
      <c r="AI1027" s="518"/>
      <c r="AJ1027" s="520"/>
      <c r="AK1027" s="521"/>
      <c r="AL1027" s="522"/>
    </row>
    <row r="1028" spans="1:38" s="145" customFormat="1" ht="12.6" customHeight="1" thickBot="1">
      <c r="A1028" s="242"/>
      <c r="B1028" s="244"/>
      <c r="C1028" s="517"/>
      <c r="D1028" s="518"/>
      <c r="E1028" s="518"/>
      <c r="F1028" s="518"/>
      <c r="G1028" s="518"/>
      <c r="H1028" s="518"/>
      <c r="I1028" s="518"/>
      <c r="J1028" s="518"/>
      <c r="K1028" s="518"/>
      <c r="L1028" s="518"/>
      <c r="M1028" s="518"/>
      <c r="N1028" s="518"/>
      <c r="O1028" s="518"/>
      <c r="P1028" s="518"/>
      <c r="Q1028" s="518"/>
      <c r="R1028" s="518"/>
      <c r="S1028" s="518"/>
      <c r="T1028" s="518"/>
      <c r="U1028" s="518"/>
      <c r="V1028" s="518"/>
      <c r="W1028" s="518"/>
      <c r="X1028" s="518"/>
      <c r="Y1028" s="518"/>
      <c r="Z1028" s="518"/>
      <c r="AA1028" s="518"/>
      <c r="AB1028" s="518"/>
      <c r="AC1028" s="518"/>
      <c r="AD1028" s="518"/>
      <c r="AE1028" s="518"/>
      <c r="AF1028" s="518"/>
      <c r="AG1028" s="518"/>
      <c r="AH1028" s="518"/>
      <c r="AI1028" s="518"/>
      <c r="AJ1028" s="520"/>
      <c r="AK1028" s="523"/>
      <c r="AL1028" s="524"/>
    </row>
    <row r="1029" spans="1:38" s="145" customFormat="1" ht="12.6" customHeight="1" thickTop="1">
      <c r="A1029" s="242"/>
      <c r="B1029" s="244"/>
      <c r="C1029" s="517" t="s">
        <v>458</v>
      </c>
      <c r="D1029" s="518"/>
      <c r="E1029" s="518"/>
      <c r="F1029" s="518"/>
      <c r="G1029" s="518"/>
      <c r="H1029" s="518"/>
      <c r="I1029" s="518"/>
      <c r="J1029" s="518"/>
      <c r="K1029" s="518"/>
      <c r="L1029" s="518"/>
      <c r="M1029" s="518"/>
      <c r="N1029" s="518"/>
      <c r="O1029" s="518"/>
      <c r="P1029" s="518"/>
      <c r="Q1029" s="518"/>
      <c r="R1029" s="518"/>
      <c r="S1029" s="518"/>
      <c r="T1029" s="518"/>
      <c r="U1029" s="518"/>
      <c r="V1029" s="518"/>
      <c r="W1029" s="518"/>
      <c r="X1029" s="518"/>
      <c r="Y1029" s="518"/>
      <c r="Z1029" s="518"/>
      <c r="AA1029" s="518"/>
      <c r="AB1029" s="518"/>
      <c r="AC1029" s="518"/>
      <c r="AD1029" s="518"/>
      <c r="AE1029" s="518"/>
      <c r="AF1029" s="518"/>
      <c r="AG1029" s="518"/>
      <c r="AH1029" s="518"/>
      <c r="AI1029" s="518"/>
      <c r="AJ1029" s="520"/>
      <c r="AK1029" s="521"/>
      <c r="AL1029" s="522"/>
    </row>
    <row r="1030" spans="1:38" s="145" customFormat="1" ht="12.6" customHeight="1" thickBot="1">
      <c r="A1030" s="242"/>
      <c r="B1030" s="244"/>
      <c r="C1030" s="517"/>
      <c r="D1030" s="518"/>
      <c r="E1030" s="518"/>
      <c r="F1030" s="518"/>
      <c r="G1030" s="518"/>
      <c r="H1030" s="518"/>
      <c r="I1030" s="518"/>
      <c r="J1030" s="518"/>
      <c r="K1030" s="518"/>
      <c r="L1030" s="518"/>
      <c r="M1030" s="518"/>
      <c r="N1030" s="518"/>
      <c r="O1030" s="518"/>
      <c r="P1030" s="518"/>
      <c r="Q1030" s="518"/>
      <c r="R1030" s="518"/>
      <c r="S1030" s="518"/>
      <c r="T1030" s="518"/>
      <c r="U1030" s="518"/>
      <c r="V1030" s="518"/>
      <c r="W1030" s="518"/>
      <c r="X1030" s="518"/>
      <c r="Y1030" s="518"/>
      <c r="Z1030" s="518"/>
      <c r="AA1030" s="518"/>
      <c r="AB1030" s="518"/>
      <c r="AC1030" s="518"/>
      <c r="AD1030" s="518"/>
      <c r="AE1030" s="518"/>
      <c r="AF1030" s="518"/>
      <c r="AG1030" s="518"/>
      <c r="AH1030" s="518"/>
      <c r="AI1030" s="518"/>
      <c r="AJ1030" s="520"/>
      <c r="AK1030" s="523"/>
      <c r="AL1030" s="524"/>
    </row>
    <row r="1031" spans="1:38" s="145" customFormat="1" ht="12.6" customHeight="1" thickTop="1">
      <c r="A1031" s="242"/>
      <c r="B1031" s="244"/>
      <c r="C1031" s="517" t="s">
        <v>459</v>
      </c>
      <c r="D1031" s="518"/>
      <c r="E1031" s="518"/>
      <c r="F1031" s="518"/>
      <c r="G1031" s="518"/>
      <c r="H1031" s="518"/>
      <c r="I1031" s="518"/>
      <c r="J1031" s="518"/>
      <c r="K1031" s="518"/>
      <c r="L1031" s="518"/>
      <c r="M1031" s="518"/>
      <c r="N1031" s="518"/>
      <c r="O1031" s="518"/>
      <c r="P1031" s="518"/>
      <c r="Q1031" s="518"/>
      <c r="R1031" s="518"/>
      <c r="S1031" s="518"/>
      <c r="T1031" s="518"/>
      <c r="U1031" s="518"/>
      <c r="V1031" s="518"/>
      <c r="W1031" s="518"/>
      <c r="X1031" s="518"/>
      <c r="Y1031" s="518"/>
      <c r="Z1031" s="518"/>
      <c r="AA1031" s="518"/>
      <c r="AB1031" s="518"/>
      <c r="AC1031" s="518"/>
      <c r="AD1031" s="518"/>
      <c r="AE1031" s="518"/>
      <c r="AF1031" s="518"/>
      <c r="AG1031" s="518"/>
      <c r="AH1031" s="518"/>
      <c r="AI1031" s="518"/>
      <c r="AJ1031" s="520"/>
      <c r="AK1031" s="521"/>
      <c r="AL1031" s="522"/>
    </row>
    <row r="1032" spans="1:38" s="145" customFormat="1" ht="12.6" customHeight="1" thickBot="1">
      <c r="A1032" s="242"/>
      <c r="B1032" s="244"/>
      <c r="C1032" s="517"/>
      <c r="D1032" s="518"/>
      <c r="E1032" s="518"/>
      <c r="F1032" s="518"/>
      <c r="G1032" s="518"/>
      <c r="H1032" s="518"/>
      <c r="I1032" s="518"/>
      <c r="J1032" s="518"/>
      <c r="K1032" s="518"/>
      <c r="L1032" s="518"/>
      <c r="M1032" s="518"/>
      <c r="N1032" s="518"/>
      <c r="O1032" s="518"/>
      <c r="P1032" s="518"/>
      <c r="Q1032" s="518"/>
      <c r="R1032" s="518"/>
      <c r="S1032" s="518"/>
      <c r="T1032" s="518"/>
      <c r="U1032" s="518"/>
      <c r="V1032" s="518"/>
      <c r="W1032" s="518"/>
      <c r="X1032" s="518"/>
      <c r="Y1032" s="518"/>
      <c r="Z1032" s="518"/>
      <c r="AA1032" s="518"/>
      <c r="AB1032" s="518"/>
      <c r="AC1032" s="518"/>
      <c r="AD1032" s="518"/>
      <c r="AE1032" s="518"/>
      <c r="AF1032" s="518"/>
      <c r="AG1032" s="518"/>
      <c r="AH1032" s="518"/>
      <c r="AI1032" s="518"/>
      <c r="AJ1032" s="520"/>
      <c r="AK1032" s="523"/>
      <c r="AL1032" s="524"/>
    </row>
    <row r="1033" spans="1:38" s="145" customFormat="1" ht="12.6" customHeight="1" thickTop="1">
      <c r="A1033" s="242"/>
      <c r="B1033" s="245"/>
      <c r="C1033" s="517" t="s">
        <v>460</v>
      </c>
      <c r="D1033" s="518"/>
      <c r="E1033" s="518"/>
      <c r="F1033" s="518"/>
      <c r="G1033" s="518"/>
      <c r="H1033" s="518"/>
      <c r="I1033" s="518"/>
      <c r="J1033" s="518"/>
      <c r="K1033" s="518"/>
      <c r="L1033" s="518"/>
      <c r="M1033" s="518"/>
      <c r="N1033" s="518"/>
      <c r="O1033" s="518"/>
      <c r="P1033" s="518"/>
      <c r="Q1033" s="518"/>
      <c r="R1033" s="518"/>
      <c r="S1033" s="518"/>
      <c r="T1033" s="518"/>
      <c r="U1033" s="518"/>
      <c r="V1033" s="518"/>
      <c r="W1033" s="518"/>
      <c r="X1033" s="518"/>
      <c r="Y1033" s="518"/>
      <c r="Z1033" s="518"/>
      <c r="AA1033" s="518"/>
      <c r="AB1033" s="518"/>
      <c r="AC1033" s="518"/>
      <c r="AD1033" s="518"/>
      <c r="AE1033" s="518"/>
      <c r="AF1033" s="518"/>
      <c r="AG1033" s="518"/>
      <c r="AH1033" s="518"/>
      <c r="AI1033" s="518"/>
      <c r="AJ1033" s="520"/>
      <c r="AK1033" s="521"/>
      <c r="AL1033" s="522"/>
    </row>
    <row r="1034" spans="1:38" s="145" customFormat="1" ht="12.6" customHeight="1" thickBot="1">
      <c r="A1034" s="242"/>
      <c r="B1034" s="245"/>
      <c r="C1034" s="517"/>
      <c r="D1034" s="518"/>
      <c r="E1034" s="518"/>
      <c r="F1034" s="518"/>
      <c r="G1034" s="518"/>
      <c r="H1034" s="518"/>
      <c r="I1034" s="518"/>
      <c r="J1034" s="518"/>
      <c r="K1034" s="518"/>
      <c r="L1034" s="518"/>
      <c r="M1034" s="518"/>
      <c r="N1034" s="518"/>
      <c r="O1034" s="518"/>
      <c r="P1034" s="518"/>
      <c r="Q1034" s="518"/>
      <c r="R1034" s="518"/>
      <c r="S1034" s="518"/>
      <c r="T1034" s="518"/>
      <c r="U1034" s="518"/>
      <c r="V1034" s="518"/>
      <c r="W1034" s="518"/>
      <c r="X1034" s="518"/>
      <c r="Y1034" s="518"/>
      <c r="Z1034" s="518"/>
      <c r="AA1034" s="518"/>
      <c r="AB1034" s="518"/>
      <c r="AC1034" s="518"/>
      <c r="AD1034" s="518"/>
      <c r="AE1034" s="518"/>
      <c r="AF1034" s="518"/>
      <c r="AG1034" s="518"/>
      <c r="AH1034" s="518"/>
      <c r="AI1034" s="518"/>
      <c r="AJ1034" s="520"/>
      <c r="AK1034" s="523"/>
      <c r="AL1034" s="524"/>
    </row>
    <row r="1035" spans="1:38" s="145" customFormat="1" ht="15" thickTop="1">
      <c r="A1035" s="242"/>
      <c r="B1035" s="242"/>
      <c r="C1035" s="149"/>
      <c r="D1035" s="149"/>
      <c r="E1035" s="149"/>
      <c r="F1035" s="149"/>
      <c r="G1035" s="149"/>
      <c r="H1035" s="149"/>
      <c r="I1035" s="149"/>
      <c r="J1035" s="149"/>
      <c r="K1035" s="149"/>
      <c r="L1035" s="149"/>
      <c r="M1035" s="149"/>
      <c r="N1035" s="149"/>
      <c r="O1035" s="149"/>
      <c r="P1035" s="149"/>
      <c r="Q1035" s="149"/>
      <c r="R1035" s="149"/>
      <c r="S1035" s="149"/>
      <c r="T1035" s="149"/>
      <c r="U1035" s="149"/>
      <c r="V1035" s="149"/>
      <c r="W1035" s="149"/>
      <c r="X1035" s="149"/>
      <c r="Y1035" s="149"/>
      <c r="Z1035" s="149"/>
      <c r="AA1035" s="149"/>
      <c r="AB1035" s="149"/>
      <c r="AC1035" s="149"/>
      <c r="AD1035" s="149"/>
      <c r="AE1035" s="149"/>
      <c r="AF1035" s="149"/>
      <c r="AG1035" s="149"/>
      <c r="AH1035" s="149"/>
      <c r="AI1035" s="149"/>
      <c r="AJ1035" s="149"/>
      <c r="AK1035" s="146"/>
      <c r="AL1035" s="146"/>
    </row>
    <row r="1036" spans="1:38" s="145" customFormat="1" ht="14.4">
      <c r="A1036" s="241"/>
      <c r="B1036" s="242"/>
      <c r="C1036" s="147" t="s">
        <v>196</v>
      </c>
      <c r="D1036" s="146"/>
      <c r="E1036" s="146"/>
      <c r="F1036" s="146"/>
      <c r="G1036" s="146"/>
      <c r="H1036" s="146"/>
      <c r="I1036" s="146"/>
      <c r="J1036" s="146"/>
      <c r="K1036" s="146"/>
      <c r="L1036" s="146"/>
      <c r="M1036" s="146"/>
      <c r="N1036" s="146"/>
      <c r="O1036" s="146"/>
      <c r="P1036" s="146"/>
      <c r="Q1036" s="146"/>
      <c r="R1036" s="146"/>
      <c r="S1036" s="146"/>
      <c r="T1036" s="146"/>
      <c r="U1036" s="146"/>
      <c r="V1036" s="146"/>
      <c r="W1036" s="146"/>
      <c r="X1036" s="146"/>
      <c r="Y1036" s="146"/>
      <c r="Z1036" s="146"/>
      <c r="AA1036" s="146"/>
      <c r="AB1036" s="146"/>
      <c r="AC1036" s="146"/>
      <c r="AD1036" s="146"/>
      <c r="AE1036" s="146"/>
      <c r="AF1036" s="146"/>
      <c r="AG1036" s="146"/>
      <c r="AH1036" s="146"/>
      <c r="AI1036" s="149"/>
      <c r="AJ1036" s="149"/>
      <c r="AK1036" s="146"/>
      <c r="AL1036" s="146"/>
    </row>
    <row r="1037" spans="1:38">
      <c r="C1037" s="350" t="s">
        <v>733</v>
      </c>
      <c r="D1037" s="351"/>
      <c r="E1037" s="351"/>
      <c r="F1037" s="351"/>
      <c r="G1037" s="351"/>
      <c r="H1037" s="351"/>
      <c r="I1037" s="351"/>
      <c r="J1037" s="351"/>
      <c r="K1037" s="351"/>
      <c r="L1037" s="351"/>
      <c r="M1037" s="351"/>
      <c r="N1037" s="351"/>
      <c r="O1037" s="351"/>
      <c r="P1037" s="351"/>
      <c r="Q1037" s="351"/>
      <c r="R1037" s="351"/>
      <c r="S1037" s="351"/>
      <c r="T1037" s="351"/>
      <c r="U1037" s="351"/>
      <c r="V1037" s="351"/>
      <c r="W1037" s="351"/>
      <c r="X1037" s="351"/>
      <c r="Y1037" s="351"/>
      <c r="Z1037" s="351"/>
      <c r="AA1037" s="351"/>
      <c r="AB1037" s="351"/>
      <c r="AC1037" s="351"/>
      <c r="AD1037" s="351"/>
      <c r="AE1037" s="351"/>
      <c r="AF1037" s="351"/>
      <c r="AG1037" s="351"/>
      <c r="AH1037" s="351"/>
      <c r="AI1037" s="351"/>
      <c r="AJ1037" s="355"/>
      <c r="AK1037" s="80"/>
      <c r="AL1037" s="15"/>
    </row>
    <row r="1038" spans="1:38">
      <c r="C1038" s="356"/>
      <c r="D1038" s="353"/>
      <c r="E1038" s="353"/>
      <c r="F1038" s="353"/>
      <c r="G1038" s="353"/>
      <c r="H1038" s="353"/>
      <c r="I1038" s="353"/>
      <c r="J1038" s="353"/>
      <c r="K1038" s="353"/>
      <c r="L1038" s="353"/>
      <c r="M1038" s="353"/>
      <c r="N1038" s="353"/>
      <c r="O1038" s="353"/>
      <c r="P1038" s="353"/>
      <c r="Q1038" s="353"/>
      <c r="R1038" s="353"/>
      <c r="S1038" s="353"/>
      <c r="T1038" s="353"/>
      <c r="U1038" s="353"/>
      <c r="V1038" s="353"/>
      <c r="W1038" s="353"/>
      <c r="X1038" s="353"/>
      <c r="Y1038" s="353"/>
      <c r="Z1038" s="353"/>
      <c r="AA1038" s="353"/>
      <c r="AB1038" s="353"/>
      <c r="AC1038" s="353"/>
      <c r="AD1038" s="353"/>
      <c r="AE1038" s="353"/>
      <c r="AF1038" s="353"/>
      <c r="AG1038" s="353"/>
      <c r="AH1038" s="353"/>
      <c r="AI1038" s="353"/>
      <c r="AJ1038" s="357"/>
      <c r="AK1038" s="80"/>
      <c r="AL1038" s="15"/>
    </row>
    <row r="1039" spans="1:38" s="145" customFormat="1" ht="15" thickBot="1">
      <c r="A1039" s="243"/>
      <c r="B1039" s="243"/>
      <c r="C1039" s="148"/>
      <c r="D1039" s="148"/>
      <c r="E1039" s="148"/>
      <c r="F1039" s="148"/>
      <c r="G1039" s="148"/>
      <c r="H1039" s="148"/>
      <c r="I1039" s="148"/>
      <c r="J1039" s="148"/>
      <c r="K1039" s="148"/>
      <c r="L1039" s="148"/>
      <c r="M1039" s="148"/>
      <c r="N1039" s="148"/>
      <c r="O1039" s="148"/>
      <c r="P1039" s="148"/>
      <c r="Q1039" s="148"/>
      <c r="R1039" s="148"/>
      <c r="S1039" s="148"/>
      <c r="T1039" s="148"/>
      <c r="U1039" s="148"/>
      <c r="V1039" s="148"/>
      <c r="W1039" s="148"/>
      <c r="X1039" s="148"/>
      <c r="Y1039" s="148"/>
      <c r="Z1039" s="148"/>
      <c r="AA1039" s="148"/>
      <c r="AB1039" s="148"/>
      <c r="AC1039" s="148"/>
      <c r="AD1039" s="148"/>
      <c r="AE1039" s="148"/>
      <c r="AF1039" s="148"/>
      <c r="AG1039" s="148"/>
      <c r="AH1039" s="148"/>
      <c r="AI1039" s="148"/>
      <c r="AJ1039" s="148"/>
      <c r="AK1039" s="148"/>
      <c r="AL1039" s="148"/>
    </row>
    <row r="1040" spans="1:38" s="145" customFormat="1" ht="12.9" customHeight="1" thickTop="1">
      <c r="A1040" s="242"/>
      <c r="B1040" s="244"/>
      <c r="C1040" s="517" t="s">
        <v>458</v>
      </c>
      <c r="D1040" s="518"/>
      <c r="E1040" s="518"/>
      <c r="F1040" s="518"/>
      <c r="G1040" s="518"/>
      <c r="H1040" s="518"/>
      <c r="I1040" s="518"/>
      <c r="J1040" s="518"/>
      <c r="K1040" s="518"/>
      <c r="L1040" s="518"/>
      <c r="M1040" s="518"/>
      <c r="N1040" s="518"/>
      <c r="O1040" s="518"/>
      <c r="P1040" s="518"/>
      <c r="Q1040" s="518"/>
      <c r="R1040" s="518"/>
      <c r="S1040" s="518"/>
      <c r="T1040" s="518"/>
      <c r="U1040" s="518"/>
      <c r="V1040" s="518"/>
      <c r="W1040" s="518"/>
      <c r="X1040" s="518"/>
      <c r="Y1040" s="518"/>
      <c r="Z1040" s="518"/>
      <c r="AA1040" s="518"/>
      <c r="AB1040" s="518"/>
      <c r="AC1040" s="518"/>
      <c r="AD1040" s="518"/>
      <c r="AE1040" s="518"/>
      <c r="AF1040" s="518"/>
      <c r="AG1040" s="518"/>
      <c r="AH1040" s="518"/>
      <c r="AI1040" s="518"/>
      <c r="AJ1040" s="519"/>
      <c r="AK1040" s="324"/>
      <c r="AL1040" s="325"/>
    </row>
    <row r="1041" spans="1:38" s="145" customFormat="1" ht="12.9" customHeight="1" thickBot="1">
      <c r="A1041" s="242"/>
      <c r="B1041" s="244"/>
      <c r="C1041" s="517"/>
      <c r="D1041" s="518"/>
      <c r="E1041" s="518"/>
      <c r="F1041" s="518"/>
      <c r="G1041" s="518"/>
      <c r="H1041" s="518"/>
      <c r="I1041" s="518"/>
      <c r="J1041" s="518"/>
      <c r="K1041" s="518"/>
      <c r="L1041" s="518"/>
      <c r="M1041" s="518"/>
      <c r="N1041" s="518"/>
      <c r="O1041" s="518"/>
      <c r="P1041" s="518"/>
      <c r="Q1041" s="518"/>
      <c r="R1041" s="518"/>
      <c r="S1041" s="518"/>
      <c r="T1041" s="518"/>
      <c r="U1041" s="518"/>
      <c r="V1041" s="518"/>
      <c r="W1041" s="518"/>
      <c r="X1041" s="518"/>
      <c r="Y1041" s="518"/>
      <c r="Z1041" s="518"/>
      <c r="AA1041" s="518"/>
      <c r="AB1041" s="518"/>
      <c r="AC1041" s="518"/>
      <c r="AD1041" s="518"/>
      <c r="AE1041" s="518"/>
      <c r="AF1041" s="518"/>
      <c r="AG1041" s="518"/>
      <c r="AH1041" s="518"/>
      <c r="AI1041" s="518"/>
      <c r="AJ1041" s="519"/>
      <c r="AK1041" s="326"/>
      <c r="AL1041" s="327"/>
    </row>
    <row r="1042" spans="1:38" s="145" customFormat="1" ht="12.9" customHeight="1" thickTop="1">
      <c r="A1042" s="242"/>
      <c r="B1042" s="245"/>
      <c r="C1042" s="517" t="s">
        <v>734</v>
      </c>
      <c r="D1042" s="518"/>
      <c r="E1042" s="518"/>
      <c r="F1042" s="518"/>
      <c r="G1042" s="518"/>
      <c r="H1042" s="518"/>
      <c r="I1042" s="518"/>
      <c r="J1042" s="518"/>
      <c r="K1042" s="518"/>
      <c r="L1042" s="518"/>
      <c r="M1042" s="518"/>
      <c r="N1042" s="518"/>
      <c r="O1042" s="518"/>
      <c r="P1042" s="518"/>
      <c r="Q1042" s="518"/>
      <c r="R1042" s="518"/>
      <c r="S1042" s="518"/>
      <c r="T1042" s="518"/>
      <c r="U1042" s="518"/>
      <c r="V1042" s="518"/>
      <c r="W1042" s="518"/>
      <c r="X1042" s="518"/>
      <c r="Y1042" s="518"/>
      <c r="Z1042" s="518"/>
      <c r="AA1042" s="518"/>
      <c r="AB1042" s="518"/>
      <c r="AC1042" s="518"/>
      <c r="AD1042" s="518"/>
      <c r="AE1042" s="518"/>
      <c r="AF1042" s="518"/>
      <c r="AG1042" s="518"/>
      <c r="AH1042" s="518"/>
      <c r="AI1042" s="518"/>
      <c r="AJ1042" s="519"/>
      <c r="AK1042" s="324"/>
      <c r="AL1042" s="325"/>
    </row>
    <row r="1043" spans="1:38" s="145" customFormat="1" ht="12.9" customHeight="1" thickBot="1">
      <c r="A1043" s="242"/>
      <c r="B1043" s="245"/>
      <c r="C1043" s="517"/>
      <c r="D1043" s="518"/>
      <c r="E1043" s="518"/>
      <c r="F1043" s="518"/>
      <c r="G1043" s="518"/>
      <c r="H1043" s="518"/>
      <c r="I1043" s="518"/>
      <c r="J1043" s="518"/>
      <c r="K1043" s="518"/>
      <c r="L1043" s="518"/>
      <c r="M1043" s="518"/>
      <c r="N1043" s="518"/>
      <c r="O1043" s="518"/>
      <c r="P1043" s="518"/>
      <c r="Q1043" s="518"/>
      <c r="R1043" s="518"/>
      <c r="S1043" s="518"/>
      <c r="T1043" s="518"/>
      <c r="U1043" s="518"/>
      <c r="V1043" s="518"/>
      <c r="W1043" s="518"/>
      <c r="X1043" s="518"/>
      <c r="Y1043" s="518"/>
      <c r="Z1043" s="518"/>
      <c r="AA1043" s="518"/>
      <c r="AB1043" s="518"/>
      <c r="AC1043" s="518"/>
      <c r="AD1043" s="518"/>
      <c r="AE1043" s="518"/>
      <c r="AF1043" s="518"/>
      <c r="AG1043" s="518"/>
      <c r="AH1043" s="518"/>
      <c r="AI1043" s="518"/>
      <c r="AJ1043" s="519"/>
      <c r="AK1043" s="326"/>
      <c r="AL1043" s="327"/>
    </row>
    <row r="1044" spans="1:38" s="145" customFormat="1" ht="12.9" customHeight="1" thickTop="1">
      <c r="A1044" s="242"/>
      <c r="B1044" s="245"/>
      <c r="C1044" s="517" t="s">
        <v>735</v>
      </c>
      <c r="D1044" s="518"/>
      <c r="E1044" s="518"/>
      <c r="F1044" s="518"/>
      <c r="G1044" s="518"/>
      <c r="H1044" s="518"/>
      <c r="I1044" s="518"/>
      <c r="J1044" s="518"/>
      <c r="K1044" s="518"/>
      <c r="L1044" s="518"/>
      <c r="M1044" s="518"/>
      <c r="N1044" s="518"/>
      <c r="O1044" s="518"/>
      <c r="P1044" s="518"/>
      <c r="Q1044" s="518"/>
      <c r="R1044" s="518"/>
      <c r="S1044" s="518"/>
      <c r="T1044" s="518"/>
      <c r="U1044" s="518"/>
      <c r="V1044" s="518"/>
      <c r="W1044" s="518"/>
      <c r="X1044" s="518"/>
      <c r="Y1044" s="518"/>
      <c r="Z1044" s="518"/>
      <c r="AA1044" s="518"/>
      <c r="AB1044" s="518"/>
      <c r="AC1044" s="518"/>
      <c r="AD1044" s="518"/>
      <c r="AE1044" s="518"/>
      <c r="AF1044" s="518"/>
      <c r="AG1044" s="518"/>
      <c r="AH1044" s="518"/>
      <c r="AI1044" s="518"/>
      <c r="AJ1044" s="519"/>
      <c r="AK1044" s="324"/>
      <c r="AL1044" s="325"/>
    </row>
    <row r="1045" spans="1:38" s="145" customFormat="1" ht="12.9" customHeight="1" thickBot="1">
      <c r="A1045" s="242"/>
      <c r="B1045" s="245"/>
      <c r="C1045" s="517"/>
      <c r="D1045" s="518"/>
      <c r="E1045" s="518"/>
      <c r="F1045" s="518"/>
      <c r="G1045" s="518"/>
      <c r="H1045" s="518"/>
      <c r="I1045" s="518"/>
      <c r="J1045" s="518"/>
      <c r="K1045" s="518"/>
      <c r="L1045" s="518"/>
      <c r="M1045" s="518"/>
      <c r="N1045" s="518"/>
      <c r="O1045" s="518"/>
      <c r="P1045" s="518"/>
      <c r="Q1045" s="518"/>
      <c r="R1045" s="518"/>
      <c r="S1045" s="518"/>
      <c r="T1045" s="518"/>
      <c r="U1045" s="518"/>
      <c r="V1045" s="518"/>
      <c r="W1045" s="518"/>
      <c r="X1045" s="518"/>
      <c r="Y1045" s="518"/>
      <c r="Z1045" s="518"/>
      <c r="AA1045" s="518"/>
      <c r="AB1045" s="518"/>
      <c r="AC1045" s="518"/>
      <c r="AD1045" s="518"/>
      <c r="AE1045" s="518"/>
      <c r="AF1045" s="518"/>
      <c r="AG1045" s="518"/>
      <c r="AH1045" s="518"/>
      <c r="AI1045" s="518"/>
      <c r="AJ1045" s="519"/>
      <c r="AK1045" s="326"/>
      <c r="AL1045" s="327"/>
    </row>
    <row r="1046" spans="1:38" s="145" customFormat="1" ht="14.25" customHeight="1" thickTop="1" thickBot="1">
      <c r="A1046" s="242"/>
      <c r="B1046" s="242"/>
      <c r="C1046" s="150"/>
      <c r="D1046" s="151"/>
      <c r="E1046" s="151"/>
      <c r="F1046" s="151"/>
      <c r="G1046" s="151"/>
      <c r="H1046" s="151"/>
      <c r="I1046" s="151"/>
      <c r="J1046" s="151"/>
      <c r="K1046" s="151"/>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48"/>
      <c r="AH1046" s="148"/>
      <c r="AI1046" s="148"/>
      <c r="AJ1046" s="148"/>
      <c r="AK1046" s="148"/>
      <c r="AL1046" s="148"/>
    </row>
    <row r="1047" spans="1:38" ht="13.8" thickTop="1">
      <c r="C1047" s="350" t="s">
        <v>461</v>
      </c>
      <c r="D1047" s="351"/>
      <c r="E1047" s="351"/>
      <c r="F1047" s="351"/>
      <c r="G1047" s="351"/>
      <c r="H1047" s="351"/>
      <c r="I1047" s="351"/>
      <c r="J1047" s="351"/>
      <c r="K1047" s="351"/>
      <c r="L1047" s="351"/>
      <c r="M1047" s="351"/>
      <c r="N1047" s="351"/>
      <c r="O1047" s="351"/>
      <c r="P1047" s="351"/>
      <c r="Q1047" s="351"/>
      <c r="R1047" s="351"/>
      <c r="S1047" s="351"/>
      <c r="T1047" s="351"/>
      <c r="U1047" s="351"/>
      <c r="V1047" s="351"/>
      <c r="W1047" s="351"/>
      <c r="X1047" s="351"/>
      <c r="Y1047" s="351"/>
      <c r="Z1047" s="351"/>
      <c r="AA1047" s="351"/>
      <c r="AB1047" s="351"/>
      <c r="AC1047" s="351"/>
      <c r="AD1047" s="351"/>
      <c r="AE1047" s="351"/>
      <c r="AF1047" s="351"/>
      <c r="AG1047" s="351"/>
      <c r="AH1047" s="351"/>
      <c r="AI1047" s="351"/>
      <c r="AJ1047" s="352"/>
      <c r="AK1047" s="324"/>
      <c r="AL1047" s="325"/>
    </row>
    <row r="1048" spans="1:38" ht="14.25" customHeight="1" thickBot="1">
      <c r="C1048" s="382"/>
      <c r="D1048" s="320"/>
      <c r="E1048" s="320"/>
      <c r="F1048" s="320"/>
      <c r="G1048" s="320"/>
      <c r="H1048" s="320"/>
      <c r="I1048" s="320"/>
      <c r="J1048" s="320"/>
      <c r="K1048" s="320"/>
      <c r="L1048" s="320"/>
      <c r="M1048" s="320"/>
      <c r="N1048" s="320"/>
      <c r="O1048" s="320"/>
      <c r="P1048" s="320"/>
      <c r="Q1048" s="320"/>
      <c r="R1048" s="320"/>
      <c r="S1048" s="320"/>
      <c r="T1048" s="320"/>
      <c r="U1048" s="320"/>
      <c r="V1048" s="320"/>
      <c r="W1048" s="320"/>
      <c r="X1048" s="320"/>
      <c r="Y1048" s="320"/>
      <c r="Z1048" s="320"/>
      <c r="AA1048" s="320"/>
      <c r="AB1048" s="320"/>
      <c r="AC1048" s="320"/>
      <c r="AD1048" s="320"/>
      <c r="AE1048" s="320"/>
      <c r="AF1048" s="320"/>
      <c r="AG1048" s="320"/>
      <c r="AH1048" s="320"/>
      <c r="AI1048" s="320"/>
      <c r="AJ1048" s="321"/>
      <c r="AK1048" s="326"/>
      <c r="AL1048" s="327"/>
    </row>
    <row r="1049" spans="1:38" ht="14.25" customHeight="1" thickTop="1">
      <c r="C1049" s="382"/>
      <c r="D1049" s="320"/>
      <c r="E1049" s="320"/>
      <c r="F1049" s="320"/>
      <c r="G1049" s="320"/>
      <c r="H1049" s="320"/>
      <c r="I1049" s="320"/>
      <c r="J1049" s="320"/>
      <c r="K1049" s="320"/>
      <c r="L1049" s="320"/>
      <c r="M1049" s="320"/>
      <c r="N1049" s="320"/>
      <c r="O1049" s="320"/>
      <c r="P1049" s="320"/>
      <c r="Q1049" s="320"/>
      <c r="R1049" s="320"/>
      <c r="S1049" s="320"/>
      <c r="T1049" s="320"/>
      <c r="U1049" s="320"/>
      <c r="V1049" s="320"/>
      <c r="W1049" s="320"/>
      <c r="X1049" s="320"/>
      <c r="Y1049" s="320"/>
      <c r="Z1049" s="320"/>
      <c r="AA1049" s="320"/>
      <c r="AB1049" s="320"/>
      <c r="AC1049" s="320"/>
      <c r="AD1049" s="320"/>
      <c r="AE1049" s="320"/>
      <c r="AF1049" s="320"/>
      <c r="AG1049" s="320"/>
      <c r="AH1049" s="320"/>
      <c r="AI1049" s="320"/>
      <c r="AJ1049" s="320"/>
      <c r="AK1049" s="77"/>
      <c r="AL1049" s="15"/>
    </row>
    <row r="1050" spans="1:38" ht="14.25" customHeight="1">
      <c r="C1050" s="382"/>
      <c r="D1050" s="320"/>
      <c r="E1050" s="320"/>
      <c r="F1050" s="320"/>
      <c r="G1050" s="320"/>
      <c r="H1050" s="320"/>
      <c r="I1050" s="320"/>
      <c r="J1050" s="320"/>
      <c r="K1050" s="320"/>
      <c r="L1050" s="320"/>
      <c r="M1050" s="320"/>
      <c r="N1050" s="320"/>
      <c r="O1050" s="320"/>
      <c r="P1050" s="320"/>
      <c r="Q1050" s="320"/>
      <c r="R1050" s="320"/>
      <c r="S1050" s="320"/>
      <c r="T1050" s="320"/>
      <c r="U1050" s="320"/>
      <c r="V1050" s="320"/>
      <c r="W1050" s="320"/>
      <c r="X1050" s="320"/>
      <c r="Y1050" s="320"/>
      <c r="Z1050" s="320"/>
      <c r="AA1050" s="320"/>
      <c r="AB1050" s="320"/>
      <c r="AC1050" s="320"/>
      <c r="AD1050" s="320"/>
      <c r="AE1050" s="320"/>
      <c r="AF1050" s="320"/>
      <c r="AG1050" s="320"/>
      <c r="AH1050" s="320"/>
      <c r="AI1050" s="320"/>
      <c r="AJ1050" s="320"/>
      <c r="AK1050" s="80"/>
      <c r="AL1050" s="15"/>
    </row>
    <row r="1051" spans="1:38" ht="14.25" customHeight="1" thickBot="1">
      <c r="C1051" s="356"/>
      <c r="D1051" s="353"/>
      <c r="E1051" s="353"/>
      <c r="F1051" s="353"/>
      <c r="G1051" s="353"/>
      <c r="H1051" s="353"/>
      <c r="I1051" s="353"/>
      <c r="J1051" s="353"/>
      <c r="K1051" s="353"/>
      <c r="L1051" s="353"/>
      <c r="M1051" s="353"/>
      <c r="N1051" s="353"/>
      <c r="O1051" s="353"/>
      <c r="P1051" s="353"/>
      <c r="Q1051" s="353"/>
      <c r="R1051" s="353"/>
      <c r="S1051" s="353"/>
      <c r="T1051" s="353"/>
      <c r="U1051" s="353"/>
      <c r="V1051" s="353"/>
      <c r="W1051" s="353"/>
      <c r="X1051" s="353"/>
      <c r="Y1051" s="353"/>
      <c r="Z1051" s="353"/>
      <c r="AA1051" s="353"/>
      <c r="AB1051" s="353"/>
      <c r="AC1051" s="353"/>
      <c r="AD1051" s="353"/>
      <c r="AE1051" s="353"/>
      <c r="AF1051" s="353"/>
      <c r="AG1051" s="353"/>
      <c r="AH1051" s="353"/>
      <c r="AI1051" s="353"/>
      <c r="AJ1051" s="353"/>
      <c r="AK1051" s="80"/>
      <c r="AL1051" s="15"/>
    </row>
    <row r="1052" spans="1:38" ht="14.25" customHeight="1" thickTop="1">
      <c r="C1052" s="350" t="s">
        <v>462</v>
      </c>
      <c r="D1052" s="351"/>
      <c r="E1052" s="351"/>
      <c r="F1052" s="351"/>
      <c r="G1052" s="351"/>
      <c r="H1052" s="351"/>
      <c r="I1052" s="351"/>
      <c r="J1052" s="351"/>
      <c r="K1052" s="351"/>
      <c r="L1052" s="351"/>
      <c r="M1052" s="351"/>
      <c r="N1052" s="351"/>
      <c r="O1052" s="351"/>
      <c r="P1052" s="351"/>
      <c r="Q1052" s="351"/>
      <c r="R1052" s="351"/>
      <c r="S1052" s="351"/>
      <c r="T1052" s="351"/>
      <c r="U1052" s="351"/>
      <c r="V1052" s="351"/>
      <c r="W1052" s="351"/>
      <c r="X1052" s="351"/>
      <c r="Y1052" s="351"/>
      <c r="Z1052" s="351"/>
      <c r="AA1052" s="351"/>
      <c r="AB1052" s="351"/>
      <c r="AC1052" s="351"/>
      <c r="AD1052" s="351"/>
      <c r="AE1052" s="351"/>
      <c r="AF1052" s="351"/>
      <c r="AG1052" s="351"/>
      <c r="AH1052" s="351"/>
      <c r="AI1052" s="351"/>
      <c r="AJ1052" s="352"/>
      <c r="AK1052" s="324"/>
      <c r="AL1052" s="325"/>
    </row>
    <row r="1053" spans="1:38" ht="13.8" thickBot="1">
      <c r="C1053" s="382"/>
      <c r="D1053" s="320"/>
      <c r="E1053" s="320"/>
      <c r="F1053" s="320"/>
      <c r="G1053" s="320"/>
      <c r="H1053" s="320"/>
      <c r="I1053" s="320"/>
      <c r="J1053" s="320"/>
      <c r="K1053" s="320"/>
      <c r="L1053" s="320"/>
      <c r="M1053" s="320"/>
      <c r="N1053" s="320"/>
      <c r="O1053" s="320"/>
      <c r="P1053" s="320"/>
      <c r="Q1053" s="320"/>
      <c r="R1053" s="320"/>
      <c r="S1053" s="320"/>
      <c r="T1053" s="320"/>
      <c r="U1053" s="320"/>
      <c r="V1053" s="320"/>
      <c r="W1053" s="320"/>
      <c r="X1053" s="320"/>
      <c r="Y1053" s="320"/>
      <c r="Z1053" s="320"/>
      <c r="AA1053" s="320"/>
      <c r="AB1053" s="320"/>
      <c r="AC1053" s="320"/>
      <c r="AD1053" s="320"/>
      <c r="AE1053" s="320"/>
      <c r="AF1053" s="320"/>
      <c r="AG1053" s="320"/>
      <c r="AH1053" s="320"/>
      <c r="AI1053" s="320"/>
      <c r="AJ1053" s="321"/>
      <c r="AK1053" s="326"/>
      <c r="AL1053" s="327"/>
    </row>
    <row r="1054" spans="1:38" ht="13.8" thickTop="1">
      <c r="C1054" s="382"/>
      <c r="D1054" s="320"/>
      <c r="E1054" s="320"/>
      <c r="F1054" s="320"/>
      <c r="G1054" s="320"/>
      <c r="H1054" s="320"/>
      <c r="I1054" s="320"/>
      <c r="J1054" s="320"/>
      <c r="K1054" s="320"/>
      <c r="L1054" s="320"/>
      <c r="M1054" s="320"/>
      <c r="N1054" s="320"/>
      <c r="O1054" s="320"/>
      <c r="P1054" s="320"/>
      <c r="Q1054" s="320"/>
      <c r="R1054" s="320"/>
      <c r="S1054" s="320"/>
      <c r="T1054" s="320"/>
      <c r="U1054" s="320"/>
      <c r="V1054" s="320"/>
      <c r="W1054" s="320"/>
      <c r="X1054" s="320"/>
      <c r="Y1054" s="320"/>
      <c r="Z1054" s="320"/>
      <c r="AA1054" s="320"/>
      <c r="AB1054" s="320"/>
      <c r="AC1054" s="320"/>
      <c r="AD1054" s="320"/>
      <c r="AE1054" s="320"/>
      <c r="AF1054" s="320"/>
      <c r="AG1054" s="320"/>
      <c r="AH1054" s="320"/>
      <c r="AI1054" s="320"/>
      <c r="AJ1054" s="320"/>
      <c r="AK1054" s="77"/>
      <c r="AL1054" s="15"/>
    </row>
    <row r="1055" spans="1:38">
      <c r="C1055" s="382"/>
      <c r="D1055" s="320"/>
      <c r="E1055" s="320"/>
      <c r="F1055" s="320"/>
      <c r="G1055" s="320"/>
      <c r="H1055" s="320"/>
      <c r="I1055" s="320"/>
      <c r="J1055" s="320"/>
      <c r="K1055" s="320"/>
      <c r="L1055" s="320"/>
      <c r="M1055" s="320"/>
      <c r="N1055" s="320"/>
      <c r="O1055" s="320"/>
      <c r="P1055" s="320"/>
      <c r="Q1055" s="320"/>
      <c r="R1055" s="320"/>
      <c r="S1055" s="320"/>
      <c r="T1055" s="320"/>
      <c r="U1055" s="320"/>
      <c r="V1055" s="320"/>
      <c r="W1055" s="320"/>
      <c r="X1055" s="320"/>
      <c r="Y1055" s="320"/>
      <c r="Z1055" s="320"/>
      <c r="AA1055" s="320"/>
      <c r="AB1055" s="320"/>
      <c r="AC1055" s="320"/>
      <c r="AD1055" s="320"/>
      <c r="AE1055" s="320"/>
      <c r="AF1055" s="320"/>
      <c r="AG1055" s="320"/>
      <c r="AH1055" s="320"/>
      <c r="AI1055" s="320"/>
      <c r="AJ1055" s="320"/>
      <c r="AK1055" s="80"/>
      <c r="AL1055" s="15"/>
    </row>
    <row r="1056" spans="1:38">
      <c r="C1056" s="356"/>
      <c r="D1056" s="353"/>
      <c r="E1056" s="353"/>
      <c r="F1056" s="353"/>
      <c r="G1056" s="353"/>
      <c r="H1056" s="353"/>
      <c r="I1056" s="353"/>
      <c r="J1056" s="353"/>
      <c r="K1056" s="353"/>
      <c r="L1056" s="353"/>
      <c r="M1056" s="353"/>
      <c r="N1056" s="353"/>
      <c r="O1056" s="353"/>
      <c r="P1056" s="353"/>
      <c r="Q1056" s="353"/>
      <c r="R1056" s="353"/>
      <c r="S1056" s="353"/>
      <c r="T1056" s="353"/>
      <c r="U1056" s="353"/>
      <c r="V1056" s="353"/>
      <c r="W1056" s="353"/>
      <c r="X1056" s="353"/>
      <c r="Y1056" s="353"/>
      <c r="Z1056" s="353"/>
      <c r="AA1056" s="353"/>
      <c r="AB1056" s="353"/>
      <c r="AC1056" s="353"/>
      <c r="AD1056" s="353"/>
      <c r="AE1056" s="353"/>
      <c r="AF1056" s="353"/>
      <c r="AG1056" s="353"/>
      <c r="AH1056" s="353"/>
      <c r="AI1056" s="353"/>
      <c r="AJ1056" s="353"/>
      <c r="AK1056" s="80"/>
      <c r="AL1056" s="15"/>
    </row>
    <row r="1057" spans="1:38" ht="13.8" thickBot="1">
      <c r="A1057" s="212"/>
      <c r="B1057" s="212"/>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15"/>
      <c r="AL1057" s="15"/>
    </row>
    <row r="1058" spans="1:38" ht="13.8" thickTop="1">
      <c r="A1058" s="312">
        <v>121</v>
      </c>
      <c r="B1058" s="328"/>
      <c r="C1058" s="316" t="s">
        <v>197</v>
      </c>
      <c r="D1058" s="317"/>
      <c r="E1058" s="317"/>
      <c r="F1058" s="317"/>
      <c r="G1058" s="317"/>
      <c r="H1058" s="317"/>
      <c r="I1058" s="317"/>
      <c r="J1058" s="317"/>
      <c r="K1058" s="317"/>
      <c r="L1058" s="317"/>
      <c r="M1058" s="317"/>
      <c r="N1058" s="317"/>
      <c r="O1058" s="317"/>
      <c r="P1058" s="317"/>
      <c r="Q1058" s="317"/>
      <c r="R1058" s="317"/>
      <c r="S1058" s="317"/>
      <c r="T1058" s="317"/>
      <c r="U1058" s="317"/>
      <c r="V1058" s="317"/>
      <c r="W1058" s="317"/>
      <c r="X1058" s="317"/>
      <c r="Y1058" s="317"/>
      <c r="Z1058" s="317"/>
      <c r="AA1058" s="317"/>
      <c r="AB1058" s="317"/>
      <c r="AC1058" s="317"/>
      <c r="AD1058" s="317"/>
      <c r="AE1058" s="317"/>
      <c r="AF1058" s="317"/>
      <c r="AG1058" s="317"/>
      <c r="AH1058" s="317"/>
      <c r="AI1058" s="317"/>
      <c r="AJ1058" s="317"/>
      <c r="AK1058" s="324"/>
      <c r="AL1058" s="325"/>
    </row>
    <row r="1059" spans="1:38" ht="13.8" thickBot="1">
      <c r="A1059" s="314"/>
      <c r="B1059" s="333"/>
      <c r="C1059" s="322"/>
      <c r="D1059" s="323"/>
      <c r="E1059" s="323"/>
      <c r="F1059" s="323"/>
      <c r="G1059" s="323"/>
      <c r="H1059" s="323"/>
      <c r="I1059" s="323"/>
      <c r="J1059" s="323"/>
      <c r="K1059" s="323"/>
      <c r="L1059" s="323"/>
      <c r="M1059" s="323"/>
      <c r="N1059" s="323"/>
      <c r="O1059" s="323"/>
      <c r="P1059" s="323"/>
      <c r="Q1059" s="323"/>
      <c r="R1059" s="323"/>
      <c r="S1059" s="323"/>
      <c r="T1059" s="323"/>
      <c r="U1059" s="323"/>
      <c r="V1059" s="323"/>
      <c r="W1059" s="323"/>
      <c r="X1059" s="323"/>
      <c r="Y1059" s="323"/>
      <c r="Z1059" s="323"/>
      <c r="AA1059" s="323"/>
      <c r="AB1059" s="323"/>
      <c r="AC1059" s="323"/>
      <c r="AD1059" s="323"/>
      <c r="AE1059" s="323"/>
      <c r="AF1059" s="323"/>
      <c r="AG1059" s="323"/>
      <c r="AH1059" s="323"/>
      <c r="AI1059" s="323"/>
      <c r="AJ1059" s="436"/>
      <c r="AK1059" s="326"/>
      <c r="AL1059" s="327"/>
    </row>
    <row r="1060" spans="1:38" ht="13.5" customHeight="1" thickTop="1" thickBot="1"/>
    <row r="1061" spans="1:38" ht="13.5" customHeight="1" thickTop="1">
      <c r="C1061" s="495" t="s">
        <v>633</v>
      </c>
      <c r="D1061" s="496"/>
      <c r="E1061" s="496"/>
      <c r="F1061" s="496"/>
      <c r="G1061" s="496"/>
      <c r="H1061" s="496"/>
      <c r="I1061" s="496"/>
      <c r="J1061" s="496"/>
      <c r="K1061" s="496"/>
      <c r="L1061" s="496"/>
      <c r="M1061" s="496"/>
      <c r="N1061" s="496"/>
      <c r="O1061" s="496"/>
      <c r="P1061" s="496"/>
      <c r="Q1061" s="496"/>
      <c r="R1061" s="496"/>
      <c r="S1061" s="496"/>
      <c r="T1061" s="496"/>
      <c r="U1061" s="496"/>
      <c r="V1061" s="496"/>
      <c r="W1061" s="496"/>
      <c r="X1061" s="496"/>
      <c r="Y1061" s="496"/>
      <c r="Z1061" s="496"/>
      <c r="AA1061" s="496"/>
      <c r="AB1061" s="496"/>
      <c r="AC1061" s="496"/>
      <c r="AD1061" s="496"/>
      <c r="AE1061" s="496"/>
      <c r="AF1061" s="496"/>
      <c r="AG1061" s="496"/>
      <c r="AH1061" s="496"/>
      <c r="AI1061" s="496"/>
      <c r="AJ1061" s="497"/>
      <c r="AK1061" s="324"/>
      <c r="AL1061" s="325"/>
    </row>
    <row r="1062" spans="1:38" ht="13.5" customHeight="1" thickBot="1">
      <c r="C1062" s="495"/>
      <c r="D1062" s="496"/>
      <c r="E1062" s="496"/>
      <c r="F1062" s="496"/>
      <c r="G1062" s="496"/>
      <c r="H1062" s="496"/>
      <c r="I1062" s="496"/>
      <c r="J1062" s="496"/>
      <c r="K1062" s="496"/>
      <c r="L1062" s="496"/>
      <c r="M1062" s="496"/>
      <c r="N1062" s="496"/>
      <c r="O1062" s="496"/>
      <c r="P1062" s="496"/>
      <c r="Q1062" s="496"/>
      <c r="R1062" s="496"/>
      <c r="S1062" s="496"/>
      <c r="T1062" s="496"/>
      <c r="U1062" s="496"/>
      <c r="V1062" s="496"/>
      <c r="W1062" s="496"/>
      <c r="X1062" s="496"/>
      <c r="Y1062" s="496"/>
      <c r="Z1062" s="496"/>
      <c r="AA1062" s="496"/>
      <c r="AB1062" s="496"/>
      <c r="AC1062" s="496"/>
      <c r="AD1062" s="496"/>
      <c r="AE1062" s="496"/>
      <c r="AF1062" s="496"/>
      <c r="AG1062" s="496"/>
      <c r="AH1062" s="496"/>
      <c r="AI1062" s="496"/>
      <c r="AJ1062" s="497"/>
      <c r="AK1062" s="326"/>
      <c r="AL1062" s="327"/>
    </row>
    <row r="1063" spans="1:38" ht="14.4" thickTop="1" thickBot="1">
      <c r="A1063" s="212"/>
      <c r="B1063" s="212"/>
      <c r="C1063" s="210"/>
      <c r="D1063" s="210"/>
      <c r="E1063" s="210"/>
      <c r="F1063" s="210"/>
      <c r="G1063" s="210"/>
      <c r="H1063" s="210"/>
      <c r="I1063" s="210"/>
      <c r="J1063" s="210"/>
      <c r="K1063" s="210"/>
      <c r="L1063" s="210"/>
      <c r="M1063" s="210"/>
      <c r="N1063" s="210"/>
      <c r="O1063" s="210"/>
      <c r="P1063" s="210"/>
      <c r="Q1063" s="210"/>
      <c r="R1063" s="210"/>
      <c r="S1063" s="210"/>
      <c r="T1063" s="210"/>
      <c r="U1063" s="210"/>
      <c r="V1063" s="210"/>
      <c r="W1063" s="210"/>
      <c r="X1063" s="210"/>
      <c r="Y1063" s="210"/>
      <c r="Z1063" s="210"/>
      <c r="AA1063" s="210"/>
      <c r="AB1063" s="210"/>
      <c r="AC1063" s="210"/>
      <c r="AD1063" s="210"/>
      <c r="AE1063" s="210"/>
      <c r="AF1063" s="210"/>
      <c r="AG1063" s="210"/>
      <c r="AH1063" s="210"/>
      <c r="AI1063" s="210"/>
      <c r="AJ1063" s="210"/>
      <c r="AK1063" s="217"/>
      <c r="AL1063" s="217"/>
    </row>
    <row r="1064" spans="1:38" ht="13.5" customHeight="1" thickTop="1">
      <c r="A1064" s="312">
        <v>122</v>
      </c>
      <c r="B1064" s="313"/>
      <c r="C1064" s="316" t="s">
        <v>198</v>
      </c>
      <c r="D1064" s="317"/>
      <c r="E1064" s="317"/>
      <c r="F1064" s="317"/>
      <c r="G1064" s="317"/>
      <c r="H1064" s="317"/>
      <c r="I1064" s="317"/>
      <c r="J1064" s="317"/>
      <c r="K1064" s="317"/>
      <c r="L1064" s="317"/>
      <c r="M1064" s="317"/>
      <c r="N1064" s="317"/>
      <c r="O1064" s="317"/>
      <c r="P1064" s="317"/>
      <c r="Q1064" s="317"/>
      <c r="R1064" s="317"/>
      <c r="S1064" s="317"/>
      <c r="T1064" s="317"/>
      <c r="U1064" s="317"/>
      <c r="V1064" s="317"/>
      <c r="W1064" s="317"/>
      <c r="X1064" s="317"/>
      <c r="Y1064" s="317"/>
      <c r="Z1064" s="317"/>
      <c r="AA1064" s="317"/>
      <c r="AB1064" s="317"/>
      <c r="AC1064" s="317"/>
      <c r="AD1064" s="317"/>
      <c r="AE1064" s="317"/>
      <c r="AF1064" s="317"/>
      <c r="AG1064" s="317"/>
      <c r="AH1064" s="317"/>
      <c r="AI1064" s="317"/>
      <c r="AJ1064" s="318"/>
      <c r="AK1064" s="324"/>
      <c r="AL1064" s="325"/>
    </row>
    <row r="1065" spans="1:38" ht="13.5" customHeight="1" thickBot="1">
      <c r="A1065" s="314"/>
      <c r="B1065" s="315"/>
      <c r="C1065" s="322"/>
      <c r="D1065" s="323"/>
      <c r="E1065" s="323"/>
      <c r="F1065" s="323"/>
      <c r="G1065" s="323"/>
      <c r="H1065" s="323"/>
      <c r="I1065" s="323"/>
      <c r="J1065" s="323"/>
      <c r="K1065" s="323"/>
      <c r="L1065" s="323"/>
      <c r="M1065" s="323"/>
      <c r="N1065" s="323"/>
      <c r="O1065" s="323"/>
      <c r="P1065" s="323"/>
      <c r="Q1065" s="323"/>
      <c r="R1065" s="323"/>
      <c r="S1065" s="323"/>
      <c r="T1065" s="323"/>
      <c r="U1065" s="323"/>
      <c r="V1065" s="323"/>
      <c r="W1065" s="323"/>
      <c r="X1065" s="323"/>
      <c r="Y1065" s="323"/>
      <c r="Z1065" s="323"/>
      <c r="AA1065" s="323"/>
      <c r="AB1065" s="323"/>
      <c r="AC1065" s="323"/>
      <c r="AD1065" s="323"/>
      <c r="AE1065" s="323"/>
      <c r="AF1065" s="323"/>
      <c r="AG1065" s="323"/>
      <c r="AH1065" s="323"/>
      <c r="AI1065" s="323"/>
      <c r="AJ1065" s="423"/>
      <c r="AK1065" s="326"/>
      <c r="AL1065" s="327"/>
    </row>
    <row r="1066" spans="1:38" ht="13.5" customHeight="1" thickTop="1" thickBot="1">
      <c r="A1066" s="212"/>
      <c r="B1066" s="212"/>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15"/>
      <c r="AL1066" s="15"/>
    </row>
    <row r="1067" spans="1:38" ht="13.5" customHeight="1" thickTop="1">
      <c r="C1067" s="350" t="s">
        <v>463</v>
      </c>
      <c r="D1067" s="351"/>
      <c r="E1067" s="351"/>
      <c r="F1067" s="351"/>
      <c r="G1067" s="351"/>
      <c r="H1067" s="351"/>
      <c r="I1067" s="351"/>
      <c r="J1067" s="351"/>
      <c r="K1067" s="351"/>
      <c r="L1067" s="351"/>
      <c r="M1067" s="351"/>
      <c r="N1067" s="351"/>
      <c r="O1067" s="351"/>
      <c r="P1067" s="351"/>
      <c r="Q1067" s="351"/>
      <c r="R1067" s="351"/>
      <c r="S1067" s="351"/>
      <c r="T1067" s="351"/>
      <c r="U1067" s="351"/>
      <c r="V1067" s="351"/>
      <c r="W1067" s="351"/>
      <c r="X1067" s="351"/>
      <c r="Y1067" s="351"/>
      <c r="Z1067" s="351"/>
      <c r="AA1067" s="351"/>
      <c r="AB1067" s="351"/>
      <c r="AC1067" s="351"/>
      <c r="AD1067" s="351"/>
      <c r="AE1067" s="351"/>
      <c r="AF1067" s="351"/>
      <c r="AG1067" s="351"/>
      <c r="AH1067" s="351"/>
      <c r="AI1067" s="351"/>
      <c r="AJ1067" s="352"/>
      <c r="AK1067" s="324"/>
      <c r="AL1067" s="325"/>
    </row>
    <row r="1068" spans="1:38" ht="13.5" customHeight="1" thickBot="1">
      <c r="C1068" s="382"/>
      <c r="D1068" s="320"/>
      <c r="E1068" s="320"/>
      <c r="F1068" s="320"/>
      <c r="G1068" s="320"/>
      <c r="H1068" s="320"/>
      <c r="I1068" s="320"/>
      <c r="J1068" s="320"/>
      <c r="K1068" s="320"/>
      <c r="L1068" s="320"/>
      <c r="M1068" s="320"/>
      <c r="N1068" s="320"/>
      <c r="O1068" s="320"/>
      <c r="P1068" s="320"/>
      <c r="Q1068" s="320"/>
      <c r="R1068" s="320"/>
      <c r="S1068" s="320"/>
      <c r="T1068" s="320"/>
      <c r="U1068" s="320"/>
      <c r="V1068" s="320"/>
      <c r="W1068" s="320"/>
      <c r="X1068" s="320"/>
      <c r="Y1068" s="320"/>
      <c r="Z1068" s="320"/>
      <c r="AA1068" s="320"/>
      <c r="AB1068" s="320"/>
      <c r="AC1068" s="320"/>
      <c r="AD1068" s="320"/>
      <c r="AE1068" s="320"/>
      <c r="AF1068" s="320"/>
      <c r="AG1068" s="320"/>
      <c r="AH1068" s="320"/>
      <c r="AI1068" s="320"/>
      <c r="AJ1068" s="321"/>
      <c r="AK1068" s="326"/>
      <c r="AL1068" s="327"/>
    </row>
    <row r="1069" spans="1:38" ht="13.5" customHeight="1" thickTop="1" thickBot="1">
      <c r="C1069" s="356"/>
      <c r="D1069" s="353"/>
      <c r="E1069" s="353"/>
      <c r="F1069" s="353"/>
      <c r="G1069" s="353"/>
      <c r="H1069" s="353"/>
      <c r="I1069" s="353"/>
      <c r="J1069" s="353"/>
      <c r="K1069" s="353"/>
      <c r="L1069" s="353"/>
      <c r="M1069" s="353"/>
      <c r="N1069" s="353"/>
      <c r="O1069" s="353"/>
      <c r="P1069" s="353"/>
      <c r="Q1069" s="353"/>
      <c r="R1069" s="353"/>
      <c r="S1069" s="353"/>
      <c r="T1069" s="353"/>
      <c r="U1069" s="353"/>
      <c r="V1069" s="353"/>
      <c r="W1069" s="353"/>
      <c r="X1069" s="353"/>
      <c r="Y1069" s="353"/>
      <c r="Z1069" s="353"/>
      <c r="AA1069" s="353"/>
      <c r="AB1069" s="353"/>
      <c r="AC1069" s="353"/>
      <c r="AD1069" s="353"/>
      <c r="AE1069" s="353"/>
      <c r="AF1069" s="353"/>
      <c r="AG1069" s="353"/>
      <c r="AH1069" s="353"/>
      <c r="AI1069" s="353"/>
      <c r="AJ1069" s="353"/>
      <c r="AK1069" s="80"/>
      <c r="AL1069" s="15"/>
    </row>
    <row r="1070" spans="1:38" ht="13.5" customHeight="1" thickTop="1">
      <c r="C1070" s="350" t="s">
        <v>464</v>
      </c>
      <c r="D1070" s="351"/>
      <c r="E1070" s="351"/>
      <c r="F1070" s="351"/>
      <c r="G1070" s="351"/>
      <c r="H1070" s="351"/>
      <c r="I1070" s="351"/>
      <c r="J1070" s="351"/>
      <c r="K1070" s="351"/>
      <c r="L1070" s="351"/>
      <c r="M1070" s="351"/>
      <c r="N1070" s="351"/>
      <c r="O1070" s="351"/>
      <c r="P1070" s="351"/>
      <c r="Q1070" s="351"/>
      <c r="R1070" s="351"/>
      <c r="S1070" s="351"/>
      <c r="T1070" s="351"/>
      <c r="U1070" s="351"/>
      <c r="V1070" s="351"/>
      <c r="W1070" s="351"/>
      <c r="X1070" s="351"/>
      <c r="Y1070" s="351"/>
      <c r="Z1070" s="351"/>
      <c r="AA1070" s="351"/>
      <c r="AB1070" s="351"/>
      <c r="AC1070" s="351"/>
      <c r="AD1070" s="351"/>
      <c r="AE1070" s="351"/>
      <c r="AF1070" s="351"/>
      <c r="AG1070" s="351"/>
      <c r="AH1070" s="351"/>
      <c r="AI1070" s="351"/>
      <c r="AJ1070" s="352"/>
      <c r="AK1070" s="324"/>
      <c r="AL1070" s="325"/>
    </row>
    <row r="1071" spans="1:38" ht="13.5" customHeight="1" thickBot="1">
      <c r="C1071" s="382"/>
      <c r="D1071" s="320"/>
      <c r="E1071" s="320"/>
      <c r="F1071" s="320"/>
      <c r="G1071" s="320"/>
      <c r="H1071" s="320"/>
      <c r="I1071" s="320"/>
      <c r="J1071" s="320"/>
      <c r="K1071" s="320"/>
      <c r="L1071" s="320"/>
      <c r="M1071" s="320"/>
      <c r="N1071" s="320"/>
      <c r="O1071" s="320"/>
      <c r="P1071" s="320"/>
      <c r="Q1071" s="320"/>
      <c r="R1071" s="320"/>
      <c r="S1071" s="320"/>
      <c r="T1071" s="320"/>
      <c r="U1071" s="320"/>
      <c r="V1071" s="320"/>
      <c r="W1071" s="320"/>
      <c r="X1071" s="320"/>
      <c r="Y1071" s="320"/>
      <c r="Z1071" s="320"/>
      <c r="AA1071" s="320"/>
      <c r="AB1071" s="320"/>
      <c r="AC1071" s="320"/>
      <c r="AD1071" s="320"/>
      <c r="AE1071" s="320"/>
      <c r="AF1071" s="320"/>
      <c r="AG1071" s="320"/>
      <c r="AH1071" s="320"/>
      <c r="AI1071" s="320"/>
      <c r="AJ1071" s="321"/>
      <c r="AK1071" s="326"/>
      <c r="AL1071" s="327"/>
    </row>
    <row r="1072" spans="1:38" ht="13.5" customHeight="1" thickTop="1">
      <c r="C1072" s="356"/>
      <c r="D1072" s="353"/>
      <c r="E1072" s="353"/>
      <c r="F1072" s="353"/>
      <c r="G1072" s="353"/>
      <c r="H1072" s="353"/>
      <c r="I1072" s="353"/>
      <c r="J1072" s="353"/>
      <c r="K1072" s="353"/>
      <c r="L1072" s="353"/>
      <c r="M1072" s="353"/>
      <c r="N1072" s="353"/>
      <c r="O1072" s="353"/>
      <c r="P1072" s="353"/>
      <c r="Q1072" s="353"/>
      <c r="R1072" s="353"/>
      <c r="S1072" s="353"/>
      <c r="T1072" s="353"/>
      <c r="U1072" s="353"/>
      <c r="V1072" s="353"/>
      <c r="W1072" s="353"/>
      <c r="X1072" s="353"/>
      <c r="Y1072" s="353"/>
      <c r="Z1072" s="353"/>
      <c r="AA1072" s="353"/>
      <c r="AB1072" s="353"/>
      <c r="AC1072" s="353"/>
      <c r="AD1072" s="353"/>
      <c r="AE1072" s="353"/>
      <c r="AF1072" s="353"/>
      <c r="AG1072" s="353"/>
      <c r="AH1072" s="353"/>
      <c r="AI1072" s="353"/>
      <c r="AJ1072" s="353"/>
      <c r="AK1072" s="80"/>
      <c r="AL1072" s="15"/>
    </row>
    <row r="1073" spans="1:38">
      <c r="A1073" s="212"/>
      <c r="B1073" s="212"/>
      <c r="C1073" s="20"/>
      <c r="D1073" s="20"/>
      <c r="E1073" s="20"/>
      <c r="F1073" s="20"/>
      <c r="G1073" s="20"/>
      <c r="H1073" s="20"/>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15"/>
      <c r="AL1073" s="15"/>
    </row>
    <row r="1074" spans="1:38">
      <c r="A1074" s="70" t="s">
        <v>199</v>
      </c>
    </row>
    <row r="1075" spans="1:38" ht="13.8" thickBot="1">
      <c r="A1075" s="237" t="s">
        <v>685</v>
      </c>
      <c r="B1075" s="221"/>
      <c r="C1075" s="217"/>
      <c r="D1075" s="217"/>
      <c r="E1075" s="217"/>
      <c r="F1075" s="217"/>
      <c r="G1075" s="217"/>
      <c r="H1075" s="217"/>
      <c r="I1075" s="217"/>
      <c r="J1075" s="217"/>
      <c r="K1075" s="217"/>
      <c r="L1075" s="217"/>
      <c r="M1075" s="217"/>
      <c r="N1075" s="217"/>
      <c r="O1075" s="217"/>
      <c r="P1075" s="217"/>
      <c r="Q1075" s="217"/>
      <c r="R1075" s="210"/>
      <c r="S1075" s="210"/>
      <c r="T1075" s="210"/>
      <c r="U1075" s="210"/>
      <c r="V1075" s="210"/>
      <c r="W1075" s="210"/>
      <c r="X1075" s="210"/>
      <c r="Y1075" s="210"/>
      <c r="Z1075" s="210"/>
      <c r="AA1075" s="210"/>
      <c r="AB1075" s="210"/>
      <c r="AC1075" s="210"/>
      <c r="AD1075" s="210"/>
      <c r="AE1075" s="210"/>
      <c r="AF1075" s="210"/>
      <c r="AG1075" s="210"/>
      <c r="AH1075" s="210"/>
      <c r="AI1075" s="210"/>
      <c r="AJ1075" s="210"/>
      <c r="AK1075" s="16"/>
    </row>
    <row r="1076" spans="1:38" ht="13.8" thickTop="1">
      <c r="A1076" s="312">
        <v>123</v>
      </c>
      <c r="B1076" s="328"/>
      <c r="C1076" s="316" t="s">
        <v>200</v>
      </c>
      <c r="D1076" s="317"/>
      <c r="E1076" s="317"/>
      <c r="F1076" s="317"/>
      <c r="G1076" s="317"/>
      <c r="H1076" s="317"/>
      <c r="I1076" s="317"/>
      <c r="J1076" s="317"/>
      <c r="K1076" s="317"/>
      <c r="L1076" s="317"/>
      <c r="M1076" s="317"/>
      <c r="N1076" s="317"/>
      <c r="O1076" s="317"/>
      <c r="P1076" s="317"/>
      <c r="Q1076" s="317"/>
      <c r="R1076" s="317"/>
      <c r="S1076" s="317"/>
      <c r="T1076" s="317"/>
      <c r="U1076" s="317"/>
      <c r="V1076" s="317"/>
      <c r="W1076" s="317"/>
      <c r="X1076" s="317"/>
      <c r="Y1076" s="317"/>
      <c r="Z1076" s="317"/>
      <c r="AA1076" s="317"/>
      <c r="AB1076" s="317"/>
      <c r="AC1076" s="317"/>
      <c r="AD1076" s="317"/>
      <c r="AE1076" s="317"/>
      <c r="AF1076" s="317"/>
      <c r="AG1076" s="317"/>
      <c r="AH1076" s="317"/>
      <c r="AI1076" s="317"/>
      <c r="AJ1076" s="317"/>
      <c r="AK1076" s="324"/>
      <c r="AL1076" s="325"/>
    </row>
    <row r="1077" spans="1:38" ht="13.8" thickBot="1">
      <c r="A1077" s="314"/>
      <c r="B1077" s="333"/>
      <c r="C1077" s="319"/>
      <c r="D1077" s="320"/>
      <c r="E1077" s="320"/>
      <c r="F1077" s="320"/>
      <c r="G1077" s="320"/>
      <c r="H1077" s="320"/>
      <c r="I1077" s="320"/>
      <c r="J1077" s="320"/>
      <c r="K1077" s="320"/>
      <c r="L1077" s="320"/>
      <c r="M1077" s="320"/>
      <c r="N1077" s="320"/>
      <c r="O1077" s="320"/>
      <c r="P1077" s="320"/>
      <c r="Q1077" s="320"/>
      <c r="R1077" s="320"/>
      <c r="S1077" s="320"/>
      <c r="T1077" s="320"/>
      <c r="U1077" s="320"/>
      <c r="V1077" s="320"/>
      <c r="W1077" s="320"/>
      <c r="X1077" s="320"/>
      <c r="Y1077" s="320"/>
      <c r="Z1077" s="320"/>
      <c r="AA1077" s="320"/>
      <c r="AB1077" s="320"/>
      <c r="AC1077" s="320"/>
      <c r="AD1077" s="320"/>
      <c r="AE1077" s="320"/>
      <c r="AF1077" s="320"/>
      <c r="AG1077" s="320"/>
      <c r="AH1077" s="320"/>
      <c r="AI1077" s="320"/>
      <c r="AJ1077" s="320"/>
      <c r="AK1077" s="326"/>
      <c r="AL1077" s="327"/>
    </row>
    <row r="1078" spans="1:38" ht="13.8" thickTop="1">
      <c r="A1078" s="212"/>
      <c r="B1078" s="212"/>
      <c r="C1078" s="319"/>
      <c r="D1078" s="320"/>
      <c r="E1078" s="320"/>
      <c r="F1078" s="320"/>
      <c r="G1078" s="320"/>
      <c r="H1078" s="320"/>
      <c r="I1078" s="320"/>
      <c r="J1078" s="320"/>
      <c r="K1078" s="320"/>
      <c r="L1078" s="320"/>
      <c r="M1078" s="320"/>
      <c r="N1078" s="320"/>
      <c r="O1078" s="320"/>
      <c r="P1078" s="320"/>
      <c r="Q1078" s="320"/>
      <c r="R1078" s="320"/>
      <c r="S1078" s="320"/>
      <c r="T1078" s="320"/>
      <c r="U1078" s="320"/>
      <c r="V1078" s="320"/>
      <c r="W1078" s="320"/>
      <c r="X1078" s="320"/>
      <c r="Y1078" s="320"/>
      <c r="Z1078" s="320"/>
      <c r="AA1078" s="320"/>
      <c r="AB1078" s="320"/>
      <c r="AC1078" s="320"/>
      <c r="AD1078" s="320"/>
      <c r="AE1078" s="320"/>
      <c r="AF1078" s="320"/>
      <c r="AG1078" s="320"/>
      <c r="AH1078" s="320"/>
      <c r="AI1078" s="320"/>
      <c r="AJ1078" s="320"/>
      <c r="AK1078" s="72"/>
      <c r="AL1078" s="217"/>
    </row>
    <row r="1079" spans="1:38">
      <c r="C1079" s="322"/>
      <c r="D1079" s="323"/>
      <c r="E1079" s="323"/>
      <c r="F1079" s="323"/>
      <c r="G1079" s="323"/>
      <c r="H1079" s="323"/>
      <c r="I1079" s="323"/>
      <c r="J1079" s="323"/>
      <c r="K1079" s="323"/>
      <c r="L1079" s="323"/>
      <c r="M1079" s="323"/>
      <c r="N1079" s="323"/>
      <c r="O1079" s="323"/>
      <c r="P1079" s="323"/>
      <c r="Q1079" s="323"/>
      <c r="R1079" s="323"/>
      <c r="S1079" s="323"/>
      <c r="T1079" s="323"/>
      <c r="U1079" s="323"/>
      <c r="V1079" s="323"/>
      <c r="W1079" s="323"/>
      <c r="X1079" s="323"/>
      <c r="Y1079" s="323"/>
      <c r="Z1079" s="323"/>
      <c r="AA1079" s="323"/>
      <c r="AB1079" s="323"/>
      <c r="AC1079" s="323"/>
      <c r="AD1079" s="323"/>
      <c r="AE1079" s="323"/>
      <c r="AF1079" s="323"/>
      <c r="AG1079" s="323"/>
      <c r="AH1079" s="323"/>
      <c r="AI1079" s="323"/>
      <c r="AJ1079" s="323"/>
      <c r="AK1079" s="216"/>
      <c r="AL1079" s="217"/>
    </row>
    <row r="1080" spans="1:38">
      <c r="C1080" s="210"/>
      <c r="D1080" s="210"/>
      <c r="E1080" s="210"/>
      <c r="F1080" s="210"/>
      <c r="G1080" s="210"/>
      <c r="H1080" s="210"/>
      <c r="I1080" s="210"/>
      <c r="J1080" s="210"/>
      <c r="K1080" s="210"/>
      <c r="L1080" s="210"/>
      <c r="M1080" s="210"/>
      <c r="N1080" s="210"/>
      <c r="O1080" s="210"/>
      <c r="P1080" s="210"/>
      <c r="Q1080" s="210"/>
      <c r="R1080" s="210"/>
      <c r="S1080" s="210"/>
      <c r="T1080" s="210"/>
      <c r="U1080" s="210"/>
      <c r="V1080" s="210"/>
      <c r="W1080" s="210"/>
      <c r="X1080" s="210"/>
      <c r="Y1080" s="210"/>
      <c r="Z1080" s="210"/>
      <c r="AA1080" s="210"/>
      <c r="AB1080" s="210"/>
      <c r="AC1080" s="210"/>
      <c r="AD1080" s="210"/>
      <c r="AE1080" s="210"/>
      <c r="AF1080" s="210"/>
      <c r="AG1080" s="210"/>
      <c r="AH1080" s="210"/>
      <c r="AI1080" s="210"/>
      <c r="AJ1080" s="210"/>
      <c r="AK1080" s="217"/>
      <c r="AL1080" s="217"/>
    </row>
    <row r="1081" spans="1:38" ht="13.5" customHeight="1" thickBot="1">
      <c r="C1081" s="14" t="s">
        <v>177</v>
      </c>
    </row>
    <row r="1082" spans="1:38" ht="13.5" customHeight="1" thickTop="1">
      <c r="B1082" s="76"/>
      <c r="C1082" s="350" t="s">
        <v>465</v>
      </c>
      <c r="D1082" s="351"/>
      <c r="E1082" s="351"/>
      <c r="F1082" s="351"/>
      <c r="G1082" s="351"/>
      <c r="H1082" s="351"/>
      <c r="I1082" s="351"/>
      <c r="J1082" s="351"/>
      <c r="K1082" s="351"/>
      <c r="L1082" s="351"/>
      <c r="M1082" s="351"/>
      <c r="N1082" s="351"/>
      <c r="O1082" s="351"/>
      <c r="P1082" s="351"/>
      <c r="Q1082" s="351"/>
      <c r="R1082" s="351"/>
      <c r="S1082" s="351"/>
      <c r="T1082" s="351"/>
      <c r="U1082" s="351"/>
      <c r="V1082" s="351"/>
      <c r="W1082" s="351"/>
      <c r="X1082" s="351"/>
      <c r="Y1082" s="351"/>
      <c r="Z1082" s="351"/>
      <c r="AA1082" s="351"/>
      <c r="AB1082" s="351"/>
      <c r="AC1082" s="351"/>
      <c r="AD1082" s="351"/>
      <c r="AE1082" s="351"/>
      <c r="AF1082" s="351"/>
      <c r="AG1082" s="351"/>
      <c r="AH1082" s="351"/>
      <c r="AI1082" s="351"/>
      <c r="AJ1082" s="352"/>
      <c r="AK1082" s="384"/>
      <c r="AL1082" s="385"/>
    </row>
    <row r="1083" spans="1:38" ht="13.5" customHeight="1" thickBot="1">
      <c r="A1083" s="16"/>
      <c r="B1083" s="76"/>
      <c r="C1083" s="382"/>
      <c r="D1083" s="320"/>
      <c r="E1083" s="320"/>
      <c r="F1083" s="320"/>
      <c r="G1083" s="320"/>
      <c r="H1083" s="320"/>
      <c r="I1083" s="320"/>
      <c r="J1083" s="320"/>
      <c r="K1083" s="320"/>
      <c r="L1083" s="320"/>
      <c r="M1083" s="320"/>
      <c r="N1083" s="320"/>
      <c r="O1083" s="320"/>
      <c r="P1083" s="320"/>
      <c r="Q1083" s="320"/>
      <c r="R1083" s="320"/>
      <c r="S1083" s="320"/>
      <c r="T1083" s="320"/>
      <c r="U1083" s="320"/>
      <c r="V1083" s="320"/>
      <c r="W1083" s="320"/>
      <c r="X1083" s="320"/>
      <c r="Y1083" s="320"/>
      <c r="Z1083" s="320"/>
      <c r="AA1083" s="320"/>
      <c r="AB1083" s="320"/>
      <c r="AC1083" s="320"/>
      <c r="AD1083" s="320"/>
      <c r="AE1083" s="320"/>
      <c r="AF1083" s="320"/>
      <c r="AG1083" s="320"/>
      <c r="AH1083" s="320"/>
      <c r="AI1083" s="320"/>
      <c r="AJ1083" s="321"/>
      <c r="AK1083" s="444"/>
      <c r="AL1083" s="445"/>
    </row>
    <row r="1084" spans="1:38" ht="13.5" customHeight="1" thickTop="1">
      <c r="A1084" s="16"/>
      <c r="B1084" s="76"/>
      <c r="C1084" s="382"/>
      <c r="D1084" s="320"/>
      <c r="E1084" s="320"/>
      <c r="F1084" s="320"/>
      <c r="G1084" s="320"/>
      <c r="H1084" s="320"/>
      <c r="I1084" s="320"/>
      <c r="J1084" s="320"/>
      <c r="K1084" s="320"/>
      <c r="L1084" s="320"/>
      <c r="M1084" s="320"/>
      <c r="N1084" s="320"/>
      <c r="O1084" s="320"/>
      <c r="P1084" s="320"/>
      <c r="Q1084" s="320"/>
      <c r="R1084" s="320"/>
      <c r="S1084" s="320"/>
      <c r="T1084" s="320"/>
      <c r="U1084" s="320"/>
      <c r="V1084" s="320"/>
      <c r="W1084" s="320"/>
      <c r="X1084" s="320"/>
      <c r="Y1084" s="320"/>
      <c r="Z1084" s="320"/>
      <c r="AA1084" s="320"/>
      <c r="AB1084" s="320"/>
      <c r="AC1084" s="320"/>
      <c r="AD1084" s="320"/>
      <c r="AE1084" s="320"/>
      <c r="AF1084" s="320"/>
      <c r="AG1084" s="320"/>
      <c r="AH1084" s="320"/>
      <c r="AI1084" s="320"/>
      <c r="AJ1084" s="320"/>
      <c r="AK1084" s="152"/>
      <c r="AL1084" s="137"/>
    </row>
    <row r="1085" spans="1:38" ht="13.5" customHeight="1" thickBot="1">
      <c r="A1085" s="16"/>
      <c r="B1085" s="76"/>
      <c r="C1085" s="356"/>
      <c r="D1085" s="353"/>
      <c r="E1085" s="353"/>
      <c r="F1085" s="353"/>
      <c r="G1085" s="353"/>
      <c r="H1085" s="353"/>
      <c r="I1085" s="353"/>
      <c r="J1085" s="353"/>
      <c r="K1085" s="353"/>
      <c r="L1085" s="353"/>
      <c r="M1085" s="353"/>
      <c r="N1085" s="353"/>
      <c r="O1085" s="353"/>
      <c r="P1085" s="353"/>
      <c r="Q1085" s="353"/>
      <c r="R1085" s="353"/>
      <c r="S1085" s="353"/>
      <c r="T1085" s="353"/>
      <c r="U1085" s="353"/>
      <c r="V1085" s="353"/>
      <c r="W1085" s="353"/>
      <c r="X1085" s="353"/>
      <c r="Y1085" s="353"/>
      <c r="Z1085" s="353"/>
      <c r="AA1085" s="353"/>
      <c r="AB1085" s="353"/>
      <c r="AC1085" s="353"/>
      <c r="AD1085" s="353"/>
      <c r="AE1085" s="353"/>
      <c r="AF1085" s="353"/>
      <c r="AG1085" s="353"/>
      <c r="AH1085" s="353"/>
      <c r="AI1085" s="353"/>
      <c r="AJ1085" s="353"/>
      <c r="AK1085" s="222"/>
      <c r="AL1085" s="217"/>
    </row>
    <row r="1086" spans="1:38" ht="13.5" customHeight="1" thickTop="1">
      <c r="A1086" s="16"/>
      <c r="B1086" s="76"/>
      <c r="C1086" s="350" t="s">
        <v>466</v>
      </c>
      <c r="D1086" s="351"/>
      <c r="E1086" s="351"/>
      <c r="F1086" s="351"/>
      <c r="G1086" s="351"/>
      <c r="H1086" s="351"/>
      <c r="I1086" s="351"/>
      <c r="J1086" s="351"/>
      <c r="K1086" s="351"/>
      <c r="L1086" s="351"/>
      <c r="M1086" s="351"/>
      <c r="N1086" s="351"/>
      <c r="O1086" s="351"/>
      <c r="P1086" s="351"/>
      <c r="Q1086" s="351"/>
      <c r="R1086" s="351"/>
      <c r="S1086" s="351"/>
      <c r="T1086" s="351"/>
      <c r="U1086" s="351"/>
      <c r="V1086" s="351"/>
      <c r="W1086" s="351"/>
      <c r="X1086" s="351"/>
      <c r="Y1086" s="351"/>
      <c r="Z1086" s="351"/>
      <c r="AA1086" s="351"/>
      <c r="AB1086" s="351"/>
      <c r="AC1086" s="351"/>
      <c r="AD1086" s="351"/>
      <c r="AE1086" s="351"/>
      <c r="AF1086" s="351"/>
      <c r="AG1086" s="351"/>
      <c r="AH1086" s="351"/>
      <c r="AI1086" s="351"/>
      <c r="AJ1086" s="351"/>
      <c r="AK1086" s="384"/>
      <c r="AL1086" s="385"/>
    </row>
    <row r="1087" spans="1:38" ht="13.5" customHeight="1" thickBot="1">
      <c r="A1087" s="16"/>
      <c r="B1087" s="76"/>
      <c r="C1087" s="382"/>
      <c r="D1087" s="320"/>
      <c r="E1087" s="320"/>
      <c r="F1087" s="320"/>
      <c r="G1087" s="320"/>
      <c r="H1087" s="320"/>
      <c r="I1087" s="320"/>
      <c r="J1087" s="320"/>
      <c r="K1087" s="320"/>
      <c r="L1087" s="320"/>
      <c r="M1087" s="320"/>
      <c r="N1087" s="320"/>
      <c r="O1087" s="320"/>
      <c r="P1087" s="320"/>
      <c r="Q1087" s="320"/>
      <c r="R1087" s="320"/>
      <c r="S1087" s="320"/>
      <c r="T1087" s="320"/>
      <c r="U1087" s="320"/>
      <c r="V1087" s="320"/>
      <c r="W1087" s="320"/>
      <c r="X1087" s="320"/>
      <c r="Y1087" s="320"/>
      <c r="Z1087" s="320"/>
      <c r="AA1087" s="320"/>
      <c r="AB1087" s="320"/>
      <c r="AC1087" s="320"/>
      <c r="AD1087" s="320"/>
      <c r="AE1087" s="320"/>
      <c r="AF1087" s="320"/>
      <c r="AG1087" s="320"/>
      <c r="AH1087" s="320"/>
      <c r="AI1087" s="320"/>
      <c r="AJ1087" s="320"/>
      <c r="AK1087" s="444"/>
      <c r="AL1087" s="445"/>
    </row>
    <row r="1088" spans="1:38" ht="13.5" customHeight="1" thickTop="1" thickBot="1">
      <c r="A1088" s="16"/>
      <c r="B1088" s="76"/>
      <c r="C1088" s="356"/>
      <c r="D1088" s="353"/>
      <c r="E1088" s="353"/>
      <c r="F1088" s="353"/>
      <c r="G1088" s="353"/>
      <c r="H1088" s="353"/>
      <c r="I1088" s="353"/>
      <c r="J1088" s="353"/>
      <c r="K1088" s="353"/>
      <c r="L1088" s="353"/>
      <c r="M1088" s="353"/>
      <c r="N1088" s="353"/>
      <c r="O1088" s="353"/>
      <c r="P1088" s="353"/>
      <c r="Q1088" s="353"/>
      <c r="R1088" s="353"/>
      <c r="S1088" s="353"/>
      <c r="T1088" s="353"/>
      <c r="U1088" s="353"/>
      <c r="V1088" s="353"/>
      <c r="W1088" s="353"/>
      <c r="X1088" s="353"/>
      <c r="Y1088" s="353"/>
      <c r="Z1088" s="353"/>
      <c r="AA1088" s="353"/>
      <c r="AB1088" s="353"/>
      <c r="AC1088" s="353"/>
      <c r="AD1088" s="353"/>
      <c r="AE1088" s="353"/>
      <c r="AF1088" s="353"/>
      <c r="AG1088" s="353"/>
      <c r="AH1088" s="353"/>
      <c r="AI1088" s="353"/>
      <c r="AJ1088" s="357"/>
      <c r="AK1088" s="153"/>
      <c r="AL1088" s="153"/>
    </row>
    <row r="1089" spans="1:38" ht="13.8" thickTop="1">
      <c r="A1089" s="16"/>
      <c r="B1089" s="76"/>
      <c r="C1089" s="350" t="s">
        <v>650</v>
      </c>
      <c r="D1089" s="351"/>
      <c r="E1089" s="351"/>
      <c r="F1089" s="351"/>
      <c r="G1089" s="351"/>
      <c r="H1089" s="351"/>
      <c r="I1089" s="351"/>
      <c r="J1089" s="351"/>
      <c r="K1089" s="351"/>
      <c r="L1089" s="351"/>
      <c r="M1089" s="351"/>
      <c r="N1089" s="351"/>
      <c r="O1089" s="351"/>
      <c r="P1089" s="351"/>
      <c r="Q1089" s="351"/>
      <c r="R1089" s="351"/>
      <c r="S1089" s="351"/>
      <c r="T1089" s="351"/>
      <c r="U1089" s="351"/>
      <c r="V1089" s="351"/>
      <c r="W1089" s="351"/>
      <c r="X1089" s="351"/>
      <c r="Y1089" s="351"/>
      <c r="Z1089" s="351"/>
      <c r="AA1089" s="351"/>
      <c r="AB1089" s="351"/>
      <c r="AC1089" s="351"/>
      <c r="AD1089" s="351"/>
      <c r="AE1089" s="351"/>
      <c r="AF1089" s="351"/>
      <c r="AG1089" s="351"/>
      <c r="AH1089" s="351"/>
      <c r="AI1089" s="351"/>
      <c r="AJ1089" s="355"/>
      <c r="AK1089" s="384"/>
      <c r="AL1089" s="385"/>
    </row>
    <row r="1090" spans="1:38" ht="13.8" thickBot="1">
      <c r="A1090" s="16"/>
      <c r="B1090" s="76"/>
      <c r="C1090" s="382"/>
      <c r="D1090" s="320"/>
      <c r="E1090" s="320"/>
      <c r="F1090" s="320"/>
      <c r="G1090" s="320"/>
      <c r="H1090" s="320"/>
      <c r="I1090" s="320"/>
      <c r="J1090" s="320"/>
      <c r="K1090" s="320"/>
      <c r="L1090" s="320"/>
      <c r="M1090" s="320"/>
      <c r="N1090" s="320"/>
      <c r="O1090" s="320"/>
      <c r="P1090" s="320"/>
      <c r="Q1090" s="320"/>
      <c r="R1090" s="320"/>
      <c r="S1090" s="320"/>
      <c r="T1090" s="320"/>
      <c r="U1090" s="320"/>
      <c r="V1090" s="320"/>
      <c r="W1090" s="320"/>
      <c r="X1090" s="320"/>
      <c r="Y1090" s="320"/>
      <c r="Z1090" s="320"/>
      <c r="AA1090" s="320"/>
      <c r="AB1090" s="320"/>
      <c r="AC1090" s="320"/>
      <c r="AD1090" s="320"/>
      <c r="AE1090" s="320"/>
      <c r="AF1090" s="320"/>
      <c r="AG1090" s="320"/>
      <c r="AH1090" s="320"/>
      <c r="AI1090" s="320"/>
      <c r="AJ1090" s="383"/>
      <c r="AK1090" s="386"/>
      <c r="AL1090" s="387"/>
    </row>
    <row r="1091" spans="1:38" ht="13.8" thickTop="1">
      <c r="A1091" s="16"/>
      <c r="B1091" s="76"/>
      <c r="C1091" s="382"/>
      <c r="D1091" s="320"/>
      <c r="E1091" s="320"/>
      <c r="F1091" s="320"/>
      <c r="G1091" s="320"/>
      <c r="H1091" s="320"/>
      <c r="I1091" s="320"/>
      <c r="J1091" s="320"/>
      <c r="K1091" s="320"/>
      <c r="L1091" s="320"/>
      <c r="M1091" s="320"/>
      <c r="N1091" s="320"/>
      <c r="O1091" s="320"/>
      <c r="P1091" s="320"/>
      <c r="Q1091" s="320"/>
      <c r="R1091" s="320"/>
      <c r="S1091" s="320"/>
      <c r="T1091" s="320"/>
      <c r="U1091" s="320"/>
      <c r="V1091" s="320"/>
      <c r="W1091" s="320"/>
      <c r="X1091" s="320"/>
      <c r="Y1091" s="320"/>
      <c r="Z1091" s="320"/>
      <c r="AA1091" s="320"/>
      <c r="AB1091" s="320"/>
      <c r="AC1091" s="320"/>
      <c r="AD1091" s="320"/>
      <c r="AE1091" s="320"/>
      <c r="AF1091" s="320"/>
      <c r="AG1091" s="320"/>
      <c r="AH1091" s="320"/>
      <c r="AI1091" s="320"/>
      <c r="AJ1091" s="320"/>
      <c r="AK1091" s="77"/>
      <c r="AL1091" s="78"/>
    </row>
    <row r="1092" spans="1:38" ht="13.8" thickBot="1">
      <c r="A1092" s="16"/>
      <c r="B1092" s="76"/>
      <c r="C1092" s="356"/>
      <c r="D1092" s="353"/>
      <c r="E1092" s="353"/>
      <c r="F1092" s="353"/>
      <c r="G1092" s="353"/>
      <c r="H1092" s="353"/>
      <c r="I1092" s="353"/>
      <c r="J1092" s="353"/>
      <c r="K1092" s="353"/>
      <c r="L1092" s="353"/>
      <c r="M1092" s="353"/>
      <c r="N1092" s="353"/>
      <c r="O1092" s="353"/>
      <c r="P1092" s="353"/>
      <c r="Q1092" s="353"/>
      <c r="R1092" s="353"/>
      <c r="S1092" s="353"/>
      <c r="T1092" s="353"/>
      <c r="U1092" s="353"/>
      <c r="V1092" s="353"/>
      <c r="W1092" s="353"/>
      <c r="X1092" s="353"/>
      <c r="Y1092" s="353"/>
      <c r="Z1092" s="353"/>
      <c r="AA1092" s="353"/>
      <c r="AB1092" s="353"/>
      <c r="AC1092" s="353"/>
      <c r="AD1092" s="353"/>
      <c r="AE1092" s="353"/>
      <c r="AF1092" s="353"/>
      <c r="AG1092" s="353"/>
      <c r="AH1092" s="353"/>
      <c r="AI1092" s="353"/>
      <c r="AJ1092" s="353"/>
      <c r="AK1092" s="222"/>
      <c r="AL1092" s="217"/>
    </row>
    <row r="1093" spans="1:38" ht="13.5" customHeight="1" thickTop="1">
      <c r="A1093" s="16"/>
      <c r="B1093" s="76"/>
      <c r="C1093" s="350" t="s">
        <v>467</v>
      </c>
      <c r="D1093" s="351"/>
      <c r="E1093" s="351"/>
      <c r="F1093" s="351"/>
      <c r="G1093" s="351"/>
      <c r="H1093" s="351"/>
      <c r="I1093" s="351"/>
      <c r="J1093" s="351"/>
      <c r="K1093" s="351"/>
      <c r="L1093" s="351"/>
      <c r="M1093" s="351"/>
      <c r="N1093" s="351"/>
      <c r="O1093" s="351"/>
      <c r="P1093" s="351"/>
      <c r="Q1093" s="351"/>
      <c r="R1093" s="351"/>
      <c r="S1093" s="351"/>
      <c r="T1093" s="351"/>
      <c r="U1093" s="351"/>
      <c r="V1093" s="351"/>
      <c r="W1093" s="351"/>
      <c r="X1093" s="351"/>
      <c r="Y1093" s="351"/>
      <c r="Z1093" s="351"/>
      <c r="AA1093" s="351"/>
      <c r="AB1093" s="351"/>
      <c r="AC1093" s="351"/>
      <c r="AD1093" s="351"/>
      <c r="AE1093" s="351"/>
      <c r="AF1093" s="351"/>
      <c r="AG1093" s="351"/>
      <c r="AH1093" s="351"/>
      <c r="AI1093" s="351"/>
      <c r="AJ1093" s="352"/>
      <c r="AK1093" s="324"/>
      <c r="AL1093" s="325"/>
    </row>
    <row r="1094" spans="1:38" ht="13.5" customHeight="1" thickBot="1">
      <c r="A1094" s="16"/>
      <c r="B1094" s="76"/>
      <c r="C1094" s="356"/>
      <c r="D1094" s="353"/>
      <c r="E1094" s="353"/>
      <c r="F1094" s="353"/>
      <c r="G1094" s="353"/>
      <c r="H1094" s="353"/>
      <c r="I1094" s="353"/>
      <c r="J1094" s="353"/>
      <c r="K1094" s="353"/>
      <c r="L1094" s="353"/>
      <c r="M1094" s="353"/>
      <c r="N1094" s="353"/>
      <c r="O1094" s="353"/>
      <c r="P1094" s="353"/>
      <c r="Q1094" s="353"/>
      <c r="R1094" s="353"/>
      <c r="S1094" s="353"/>
      <c r="T1094" s="353"/>
      <c r="U1094" s="353"/>
      <c r="V1094" s="353"/>
      <c r="W1094" s="353"/>
      <c r="X1094" s="353"/>
      <c r="Y1094" s="353"/>
      <c r="Z1094" s="353"/>
      <c r="AA1094" s="353"/>
      <c r="AB1094" s="353"/>
      <c r="AC1094" s="353"/>
      <c r="AD1094" s="353"/>
      <c r="AE1094" s="353"/>
      <c r="AF1094" s="353"/>
      <c r="AG1094" s="353"/>
      <c r="AH1094" s="353"/>
      <c r="AI1094" s="353"/>
      <c r="AJ1094" s="354"/>
      <c r="AK1094" s="326"/>
      <c r="AL1094" s="327"/>
    </row>
    <row r="1095" spans="1:38" ht="13.5" customHeight="1" thickTop="1" thickBot="1">
      <c r="A1095" s="16"/>
      <c r="B1095" s="16"/>
      <c r="C1095" s="210"/>
      <c r="D1095" s="210"/>
      <c r="E1095" s="210"/>
      <c r="F1095" s="210"/>
      <c r="G1095" s="210"/>
      <c r="H1095" s="210"/>
      <c r="I1095" s="210"/>
      <c r="J1095" s="210"/>
      <c r="K1095" s="210"/>
      <c r="L1095" s="210"/>
      <c r="M1095" s="210"/>
      <c r="N1095" s="210"/>
      <c r="O1095" s="210"/>
      <c r="P1095" s="210"/>
      <c r="Q1095" s="210"/>
      <c r="R1095" s="210"/>
      <c r="S1095" s="210"/>
      <c r="T1095" s="210"/>
      <c r="U1095" s="210"/>
      <c r="V1095" s="210"/>
      <c r="W1095" s="210"/>
      <c r="X1095" s="210"/>
      <c r="Y1095" s="210"/>
      <c r="Z1095" s="210"/>
      <c r="AA1095" s="210"/>
      <c r="AB1095" s="210"/>
      <c r="AC1095" s="210"/>
      <c r="AD1095" s="210"/>
      <c r="AE1095" s="210"/>
      <c r="AF1095" s="210"/>
      <c r="AG1095" s="210"/>
      <c r="AH1095" s="210"/>
      <c r="AI1095" s="210"/>
      <c r="AJ1095" s="210"/>
      <c r="AK1095" s="122"/>
      <c r="AL1095" s="122"/>
    </row>
    <row r="1096" spans="1:38" ht="13.5" customHeight="1" thickTop="1">
      <c r="A1096" s="312">
        <v>124</v>
      </c>
      <c r="B1096" s="313"/>
      <c r="C1096" s="316" t="s">
        <v>552</v>
      </c>
      <c r="D1096" s="317"/>
      <c r="E1096" s="317"/>
      <c r="F1096" s="317"/>
      <c r="G1096" s="317"/>
      <c r="H1096" s="317"/>
      <c r="I1096" s="317"/>
      <c r="J1096" s="317"/>
      <c r="K1096" s="317"/>
      <c r="L1096" s="317"/>
      <c r="M1096" s="317"/>
      <c r="N1096" s="317"/>
      <c r="O1096" s="317"/>
      <c r="P1096" s="317"/>
      <c r="Q1096" s="317"/>
      <c r="R1096" s="317"/>
      <c r="S1096" s="317"/>
      <c r="T1096" s="317"/>
      <c r="U1096" s="317"/>
      <c r="V1096" s="317"/>
      <c r="W1096" s="317"/>
      <c r="X1096" s="317"/>
      <c r="Y1096" s="317"/>
      <c r="Z1096" s="317"/>
      <c r="AA1096" s="317"/>
      <c r="AB1096" s="317"/>
      <c r="AC1096" s="317"/>
      <c r="AD1096" s="317"/>
      <c r="AE1096" s="317"/>
      <c r="AF1096" s="317"/>
      <c r="AG1096" s="317"/>
      <c r="AH1096" s="317"/>
      <c r="AI1096" s="317"/>
      <c r="AJ1096" s="317"/>
      <c r="AK1096" s="324"/>
      <c r="AL1096" s="325"/>
    </row>
    <row r="1097" spans="1:38" ht="13.5" customHeight="1" thickBot="1">
      <c r="A1097" s="314"/>
      <c r="B1097" s="315"/>
      <c r="C1097" s="319"/>
      <c r="D1097" s="320"/>
      <c r="E1097" s="320"/>
      <c r="F1097" s="320"/>
      <c r="G1097" s="320"/>
      <c r="H1097" s="320"/>
      <c r="I1097" s="320"/>
      <c r="J1097" s="320"/>
      <c r="K1097" s="320"/>
      <c r="L1097" s="320"/>
      <c r="M1097" s="320"/>
      <c r="N1097" s="320"/>
      <c r="O1097" s="320"/>
      <c r="P1097" s="320"/>
      <c r="Q1097" s="320"/>
      <c r="R1097" s="320"/>
      <c r="S1097" s="320"/>
      <c r="T1097" s="320"/>
      <c r="U1097" s="320"/>
      <c r="V1097" s="320"/>
      <c r="W1097" s="320"/>
      <c r="X1097" s="320"/>
      <c r="Y1097" s="320"/>
      <c r="Z1097" s="320"/>
      <c r="AA1097" s="320"/>
      <c r="AB1097" s="320"/>
      <c r="AC1097" s="320"/>
      <c r="AD1097" s="320"/>
      <c r="AE1097" s="320"/>
      <c r="AF1097" s="320"/>
      <c r="AG1097" s="320"/>
      <c r="AH1097" s="320"/>
      <c r="AI1097" s="320"/>
      <c r="AJ1097" s="320"/>
      <c r="AK1097" s="326"/>
      <c r="AL1097" s="327"/>
    </row>
    <row r="1098" spans="1:38" ht="13.5" customHeight="1" thickTop="1">
      <c r="A1098" s="211"/>
      <c r="B1098" s="208"/>
      <c r="C1098" s="322"/>
      <c r="D1098" s="323"/>
      <c r="E1098" s="323"/>
      <c r="F1098" s="323"/>
      <c r="G1098" s="323"/>
      <c r="H1098" s="323"/>
      <c r="I1098" s="323"/>
      <c r="J1098" s="323"/>
      <c r="K1098" s="323"/>
      <c r="L1098" s="323"/>
      <c r="M1098" s="323"/>
      <c r="N1098" s="323"/>
      <c r="O1098" s="323"/>
      <c r="P1098" s="323"/>
      <c r="Q1098" s="323"/>
      <c r="R1098" s="323"/>
      <c r="S1098" s="323"/>
      <c r="T1098" s="323"/>
      <c r="U1098" s="323"/>
      <c r="V1098" s="323"/>
      <c r="W1098" s="323"/>
      <c r="X1098" s="323"/>
      <c r="Y1098" s="323"/>
      <c r="Z1098" s="323"/>
      <c r="AA1098" s="323"/>
      <c r="AB1098" s="323"/>
      <c r="AC1098" s="323"/>
      <c r="AD1098" s="323"/>
      <c r="AE1098" s="323"/>
      <c r="AF1098" s="323"/>
      <c r="AG1098" s="323"/>
      <c r="AH1098" s="323"/>
      <c r="AI1098" s="323"/>
      <c r="AJ1098" s="323"/>
      <c r="AK1098" s="72"/>
      <c r="AL1098" s="78"/>
    </row>
    <row r="1099" spans="1:38" ht="13.5" customHeight="1"/>
    <row r="1100" spans="1:38" ht="13.5" customHeight="1" thickBot="1">
      <c r="C1100" s="14" t="s">
        <v>177</v>
      </c>
    </row>
    <row r="1101" spans="1:38" ht="13.5" customHeight="1" thickTop="1">
      <c r="A1101" s="312">
        <v>125</v>
      </c>
      <c r="B1101" s="328"/>
      <c r="C1101" s="316" t="s">
        <v>553</v>
      </c>
      <c r="D1101" s="317"/>
      <c r="E1101" s="317"/>
      <c r="F1101" s="317"/>
      <c r="G1101" s="317"/>
      <c r="H1101" s="317"/>
      <c r="I1101" s="317"/>
      <c r="J1101" s="317"/>
      <c r="K1101" s="317"/>
      <c r="L1101" s="317"/>
      <c r="M1101" s="317"/>
      <c r="N1101" s="317"/>
      <c r="O1101" s="317"/>
      <c r="P1101" s="317"/>
      <c r="Q1101" s="317"/>
      <c r="R1101" s="317"/>
      <c r="S1101" s="317"/>
      <c r="T1101" s="317"/>
      <c r="U1101" s="317"/>
      <c r="V1101" s="317"/>
      <c r="W1101" s="317"/>
      <c r="X1101" s="317"/>
      <c r="Y1101" s="317"/>
      <c r="Z1101" s="317"/>
      <c r="AA1101" s="317"/>
      <c r="AB1101" s="317"/>
      <c r="AC1101" s="317"/>
      <c r="AD1101" s="317"/>
      <c r="AE1101" s="317"/>
      <c r="AF1101" s="317"/>
      <c r="AG1101" s="317"/>
      <c r="AH1101" s="317"/>
      <c r="AI1101" s="317"/>
      <c r="AJ1101" s="318"/>
      <c r="AK1101" s="324"/>
      <c r="AL1101" s="325"/>
    </row>
    <row r="1102" spans="1:38" ht="13.5" customHeight="1" thickBot="1">
      <c r="A1102" s="314"/>
      <c r="B1102" s="333"/>
      <c r="C1102" s="319"/>
      <c r="D1102" s="320"/>
      <c r="E1102" s="320"/>
      <c r="F1102" s="320"/>
      <c r="G1102" s="320"/>
      <c r="H1102" s="320"/>
      <c r="I1102" s="320"/>
      <c r="J1102" s="320"/>
      <c r="K1102" s="320"/>
      <c r="L1102" s="320"/>
      <c r="M1102" s="320"/>
      <c r="N1102" s="320"/>
      <c r="O1102" s="320"/>
      <c r="P1102" s="320"/>
      <c r="Q1102" s="320"/>
      <c r="R1102" s="320"/>
      <c r="S1102" s="320"/>
      <c r="T1102" s="320"/>
      <c r="U1102" s="320"/>
      <c r="V1102" s="320"/>
      <c r="W1102" s="320"/>
      <c r="X1102" s="320"/>
      <c r="Y1102" s="320"/>
      <c r="Z1102" s="320"/>
      <c r="AA1102" s="320"/>
      <c r="AB1102" s="320"/>
      <c r="AC1102" s="320"/>
      <c r="AD1102" s="320"/>
      <c r="AE1102" s="320"/>
      <c r="AF1102" s="320"/>
      <c r="AG1102" s="320"/>
      <c r="AH1102" s="320"/>
      <c r="AI1102" s="320"/>
      <c r="AJ1102" s="321"/>
      <c r="AK1102" s="326"/>
      <c r="AL1102" s="327"/>
    </row>
    <row r="1103" spans="1:38" ht="13.5" customHeight="1" thickTop="1">
      <c r="A1103" s="212"/>
      <c r="B1103" s="212"/>
      <c r="C1103" s="322"/>
      <c r="D1103" s="323"/>
      <c r="E1103" s="323"/>
      <c r="F1103" s="323"/>
      <c r="G1103" s="323"/>
      <c r="H1103" s="323"/>
      <c r="I1103" s="323"/>
      <c r="J1103" s="323"/>
      <c r="K1103" s="323"/>
      <c r="L1103" s="323"/>
      <c r="M1103" s="323"/>
      <c r="N1103" s="323"/>
      <c r="O1103" s="323"/>
      <c r="P1103" s="323"/>
      <c r="Q1103" s="323"/>
      <c r="R1103" s="323"/>
      <c r="S1103" s="323"/>
      <c r="T1103" s="323"/>
      <c r="U1103" s="323"/>
      <c r="V1103" s="323"/>
      <c r="W1103" s="323"/>
      <c r="X1103" s="323"/>
      <c r="Y1103" s="323"/>
      <c r="Z1103" s="323"/>
      <c r="AA1103" s="323"/>
      <c r="AB1103" s="323"/>
      <c r="AC1103" s="323"/>
      <c r="AD1103" s="323"/>
      <c r="AE1103" s="323"/>
      <c r="AF1103" s="323"/>
      <c r="AG1103" s="323"/>
      <c r="AH1103" s="323"/>
      <c r="AI1103" s="323"/>
      <c r="AJ1103" s="323"/>
      <c r="AK1103" s="72"/>
      <c r="AL1103" s="15"/>
    </row>
    <row r="1104" spans="1:38" ht="13.5" customHeight="1">
      <c r="C1104" s="14" t="s">
        <v>88</v>
      </c>
      <c r="D1104" s="515" t="s">
        <v>587</v>
      </c>
      <c r="E1104" s="515"/>
      <c r="F1104" s="515"/>
      <c r="G1104" s="515"/>
      <c r="H1104" s="515"/>
      <c r="I1104" s="515"/>
      <c r="J1104" s="515"/>
      <c r="K1104" s="515"/>
      <c r="L1104" s="515"/>
      <c r="M1104" s="515"/>
      <c r="N1104" s="515"/>
      <c r="O1104" s="515"/>
      <c r="P1104" s="515"/>
      <c r="Q1104" s="515"/>
      <c r="R1104" s="515"/>
      <c r="S1104" s="515"/>
      <c r="T1104" s="515"/>
      <c r="U1104" s="515"/>
      <c r="V1104" s="515"/>
      <c r="W1104" s="515"/>
      <c r="X1104" s="515"/>
      <c r="Y1104" s="515"/>
      <c r="Z1104" s="515"/>
      <c r="AA1104" s="515"/>
      <c r="AB1104" s="515"/>
      <c r="AC1104" s="515"/>
      <c r="AD1104" s="515"/>
      <c r="AE1104" s="515"/>
      <c r="AF1104" s="515"/>
      <c r="AG1104" s="515"/>
      <c r="AH1104" s="515"/>
      <c r="AI1104" s="515"/>
      <c r="AJ1104" s="515"/>
    </row>
    <row r="1105" spans="1:38" ht="13.5" customHeight="1">
      <c r="D1105" s="525"/>
      <c r="E1105" s="525"/>
      <c r="F1105" s="525"/>
      <c r="G1105" s="525"/>
      <c r="H1105" s="525"/>
      <c r="I1105" s="525"/>
      <c r="J1105" s="525"/>
      <c r="K1105" s="525"/>
      <c r="L1105" s="525"/>
      <c r="M1105" s="525"/>
      <c r="N1105" s="525"/>
      <c r="O1105" s="525"/>
      <c r="P1105" s="525"/>
      <c r="Q1105" s="525"/>
      <c r="R1105" s="525"/>
      <c r="S1105" s="525"/>
      <c r="T1105" s="525"/>
      <c r="U1105" s="525"/>
      <c r="V1105" s="525"/>
      <c r="W1105" s="525"/>
      <c r="X1105" s="525"/>
      <c r="Y1105" s="525"/>
      <c r="Z1105" s="525"/>
      <c r="AA1105" s="525"/>
      <c r="AB1105" s="525"/>
      <c r="AC1105" s="525"/>
      <c r="AD1105" s="525"/>
      <c r="AE1105" s="525"/>
      <c r="AF1105" s="525"/>
      <c r="AG1105" s="525"/>
      <c r="AH1105" s="525"/>
      <c r="AI1105" s="525"/>
      <c r="AJ1105" s="525"/>
    </row>
    <row r="1106" spans="1:38" ht="13.5" customHeight="1">
      <c r="D1106" s="525"/>
      <c r="E1106" s="525"/>
      <c r="F1106" s="525"/>
      <c r="G1106" s="525"/>
      <c r="H1106" s="525"/>
      <c r="I1106" s="525"/>
      <c r="J1106" s="525"/>
      <c r="K1106" s="525"/>
      <c r="L1106" s="525"/>
      <c r="M1106" s="525"/>
      <c r="N1106" s="525"/>
      <c r="O1106" s="525"/>
      <c r="P1106" s="525"/>
      <c r="Q1106" s="525"/>
      <c r="R1106" s="525"/>
      <c r="S1106" s="525"/>
      <c r="T1106" s="525"/>
      <c r="U1106" s="525"/>
      <c r="V1106" s="525"/>
      <c r="W1106" s="525"/>
      <c r="X1106" s="525"/>
      <c r="Y1106" s="525"/>
      <c r="Z1106" s="525"/>
      <c r="AA1106" s="525"/>
      <c r="AB1106" s="525"/>
      <c r="AC1106" s="525"/>
      <c r="AD1106" s="525"/>
      <c r="AE1106" s="525"/>
      <c r="AF1106" s="525"/>
      <c r="AG1106" s="525"/>
      <c r="AH1106" s="525"/>
      <c r="AI1106" s="525"/>
      <c r="AJ1106" s="525"/>
    </row>
    <row r="1107" spans="1:38" ht="13.5" customHeight="1">
      <c r="C1107" s="14" t="s">
        <v>116</v>
      </c>
      <c r="D1107" s="449" t="s">
        <v>588</v>
      </c>
      <c r="E1107" s="449"/>
      <c r="F1107" s="449"/>
      <c r="G1107" s="449"/>
      <c r="H1107" s="449"/>
      <c r="I1107" s="449"/>
      <c r="J1107" s="449"/>
      <c r="K1107" s="449"/>
      <c r="L1107" s="449"/>
      <c r="M1107" s="449"/>
      <c r="N1107" s="449"/>
      <c r="O1107" s="449"/>
      <c r="P1107" s="449"/>
      <c r="Q1107" s="449"/>
      <c r="R1107" s="449"/>
      <c r="S1107" s="449"/>
      <c r="T1107" s="449"/>
      <c r="U1107" s="449"/>
      <c r="V1107" s="449"/>
      <c r="W1107" s="449"/>
      <c r="X1107" s="449"/>
      <c r="Y1107" s="449"/>
      <c r="Z1107" s="449"/>
      <c r="AA1107" s="449"/>
      <c r="AB1107" s="449"/>
      <c r="AC1107" s="449"/>
      <c r="AD1107" s="449"/>
      <c r="AE1107" s="449"/>
      <c r="AF1107" s="449"/>
      <c r="AG1107" s="449"/>
      <c r="AH1107" s="449"/>
      <c r="AI1107" s="449"/>
      <c r="AJ1107" s="449"/>
    </row>
    <row r="1108" spans="1:38" ht="13.5" customHeight="1">
      <c r="D1108" s="449"/>
      <c r="E1108" s="449"/>
      <c r="F1108" s="449"/>
      <c r="G1108" s="449"/>
      <c r="H1108" s="449"/>
      <c r="I1108" s="449"/>
      <c r="J1108" s="449"/>
      <c r="K1108" s="449"/>
      <c r="L1108" s="449"/>
      <c r="M1108" s="449"/>
      <c r="N1108" s="449"/>
      <c r="O1108" s="449"/>
      <c r="P1108" s="449"/>
      <c r="Q1108" s="449"/>
      <c r="R1108" s="449"/>
      <c r="S1108" s="449"/>
      <c r="T1108" s="449"/>
      <c r="U1108" s="449"/>
      <c r="V1108" s="449"/>
      <c r="W1108" s="449"/>
      <c r="X1108" s="449"/>
      <c r="Y1108" s="449"/>
      <c r="Z1108" s="449"/>
      <c r="AA1108" s="449"/>
      <c r="AB1108" s="449"/>
      <c r="AC1108" s="449"/>
      <c r="AD1108" s="449"/>
      <c r="AE1108" s="449"/>
      <c r="AF1108" s="449"/>
      <c r="AG1108" s="449"/>
      <c r="AH1108" s="449"/>
      <c r="AI1108" s="449"/>
      <c r="AJ1108" s="449"/>
    </row>
    <row r="1109" spans="1:38" ht="13.8" thickBot="1"/>
    <row r="1110" spans="1:38" ht="13.8" thickTop="1">
      <c r="A1110" s="16"/>
      <c r="B1110" s="76"/>
      <c r="C1110" s="350" t="s">
        <v>554</v>
      </c>
      <c r="D1110" s="351"/>
      <c r="E1110" s="351"/>
      <c r="F1110" s="351"/>
      <c r="G1110" s="351"/>
      <c r="H1110" s="351"/>
      <c r="I1110" s="351"/>
      <c r="J1110" s="351"/>
      <c r="K1110" s="351"/>
      <c r="L1110" s="351"/>
      <c r="M1110" s="351"/>
      <c r="N1110" s="351"/>
      <c r="O1110" s="351"/>
      <c r="P1110" s="351"/>
      <c r="Q1110" s="351"/>
      <c r="R1110" s="351"/>
      <c r="S1110" s="351"/>
      <c r="T1110" s="351"/>
      <c r="U1110" s="351"/>
      <c r="V1110" s="351"/>
      <c r="W1110" s="351"/>
      <c r="X1110" s="351"/>
      <c r="Y1110" s="351"/>
      <c r="Z1110" s="351"/>
      <c r="AA1110" s="351"/>
      <c r="AB1110" s="351"/>
      <c r="AC1110" s="351"/>
      <c r="AD1110" s="351"/>
      <c r="AE1110" s="351"/>
      <c r="AF1110" s="351"/>
      <c r="AG1110" s="351"/>
      <c r="AH1110" s="351"/>
      <c r="AI1110" s="351"/>
      <c r="AJ1110" s="352"/>
      <c r="AK1110" s="324"/>
      <c r="AL1110" s="325"/>
    </row>
    <row r="1111" spans="1:38" ht="13.8" thickBot="1">
      <c r="A1111" s="16"/>
      <c r="B1111" s="76"/>
      <c r="C1111" s="382"/>
      <c r="D1111" s="320"/>
      <c r="E1111" s="320"/>
      <c r="F1111" s="320"/>
      <c r="G1111" s="320"/>
      <c r="H1111" s="320"/>
      <c r="I1111" s="320"/>
      <c r="J1111" s="320"/>
      <c r="K1111" s="320"/>
      <c r="L1111" s="320"/>
      <c r="M1111" s="320"/>
      <c r="N1111" s="320"/>
      <c r="O1111" s="320"/>
      <c r="P1111" s="320"/>
      <c r="Q1111" s="320"/>
      <c r="R1111" s="320"/>
      <c r="S1111" s="320"/>
      <c r="T1111" s="320"/>
      <c r="U1111" s="320"/>
      <c r="V1111" s="320"/>
      <c r="W1111" s="320"/>
      <c r="X1111" s="320"/>
      <c r="Y1111" s="320"/>
      <c r="Z1111" s="320"/>
      <c r="AA1111" s="320"/>
      <c r="AB1111" s="320"/>
      <c r="AC1111" s="320"/>
      <c r="AD1111" s="320"/>
      <c r="AE1111" s="320"/>
      <c r="AF1111" s="320"/>
      <c r="AG1111" s="320"/>
      <c r="AH1111" s="320"/>
      <c r="AI1111" s="320"/>
      <c r="AJ1111" s="321"/>
      <c r="AK1111" s="326"/>
      <c r="AL1111" s="327"/>
    </row>
    <row r="1112" spans="1:38" ht="14.4" thickTop="1" thickBot="1">
      <c r="A1112" s="16"/>
      <c r="B1112" s="76"/>
      <c r="C1112" s="356"/>
      <c r="D1112" s="353"/>
      <c r="E1112" s="353"/>
      <c r="F1112" s="353"/>
      <c r="G1112" s="353"/>
      <c r="H1112" s="353"/>
      <c r="I1112" s="353"/>
      <c r="J1112" s="353"/>
      <c r="K1112" s="353"/>
      <c r="L1112" s="353"/>
      <c r="M1112" s="353"/>
      <c r="N1112" s="353"/>
      <c r="O1112" s="353"/>
      <c r="P1112" s="353"/>
      <c r="Q1112" s="353"/>
      <c r="R1112" s="353"/>
      <c r="S1112" s="353"/>
      <c r="T1112" s="353"/>
      <c r="U1112" s="353"/>
      <c r="V1112" s="353"/>
      <c r="W1112" s="353"/>
      <c r="X1112" s="353"/>
      <c r="Y1112" s="353"/>
      <c r="Z1112" s="353"/>
      <c r="AA1112" s="353"/>
      <c r="AB1112" s="353"/>
      <c r="AC1112" s="353"/>
      <c r="AD1112" s="353"/>
      <c r="AE1112" s="353"/>
      <c r="AF1112" s="353"/>
      <c r="AG1112" s="353"/>
      <c r="AH1112" s="353"/>
      <c r="AI1112" s="353"/>
      <c r="AJ1112" s="353"/>
      <c r="AK1112" s="77"/>
      <c r="AL1112" s="78"/>
    </row>
    <row r="1113" spans="1:38" ht="13.65" customHeight="1" thickTop="1">
      <c r="A1113" s="16"/>
      <c r="B1113" s="76"/>
      <c r="C1113" s="350" t="s">
        <v>555</v>
      </c>
      <c r="D1113" s="351"/>
      <c r="E1113" s="351"/>
      <c r="F1113" s="351"/>
      <c r="G1113" s="351"/>
      <c r="H1113" s="351"/>
      <c r="I1113" s="351"/>
      <c r="J1113" s="351"/>
      <c r="K1113" s="351"/>
      <c r="L1113" s="351"/>
      <c r="M1113" s="351"/>
      <c r="N1113" s="351"/>
      <c r="O1113" s="351"/>
      <c r="P1113" s="351"/>
      <c r="Q1113" s="351"/>
      <c r="R1113" s="351"/>
      <c r="S1113" s="351"/>
      <c r="T1113" s="351"/>
      <c r="U1113" s="351"/>
      <c r="V1113" s="351"/>
      <c r="W1113" s="351"/>
      <c r="X1113" s="351"/>
      <c r="Y1113" s="351"/>
      <c r="Z1113" s="351"/>
      <c r="AA1113" s="351"/>
      <c r="AB1113" s="351"/>
      <c r="AC1113" s="351"/>
      <c r="AD1113" s="351"/>
      <c r="AE1113" s="351"/>
      <c r="AF1113" s="351"/>
      <c r="AG1113" s="351"/>
      <c r="AH1113" s="351"/>
      <c r="AI1113" s="351"/>
      <c r="AJ1113" s="352"/>
      <c r="AK1113" s="324"/>
      <c r="AL1113" s="325"/>
    </row>
    <row r="1114" spans="1:38" ht="13.8" thickBot="1">
      <c r="A1114" s="16"/>
      <c r="B1114" s="76"/>
      <c r="C1114" s="382"/>
      <c r="D1114" s="320"/>
      <c r="E1114" s="320"/>
      <c r="F1114" s="320"/>
      <c r="G1114" s="320"/>
      <c r="H1114" s="320"/>
      <c r="I1114" s="320"/>
      <c r="J1114" s="320"/>
      <c r="K1114" s="320"/>
      <c r="L1114" s="320"/>
      <c r="M1114" s="320"/>
      <c r="N1114" s="320"/>
      <c r="O1114" s="320"/>
      <c r="P1114" s="320"/>
      <c r="Q1114" s="320"/>
      <c r="R1114" s="320"/>
      <c r="S1114" s="320"/>
      <c r="T1114" s="320"/>
      <c r="U1114" s="320"/>
      <c r="V1114" s="320"/>
      <c r="W1114" s="320"/>
      <c r="X1114" s="320"/>
      <c r="Y1114" s="320"/>
      <c r="Z1114" s="320"/>
      <c r="AA1114" s="320"/>
      <c r="AB1114" s="320"/>
      <c r="AC1114" s="320"/>
      <c r="AD1114" s="320"/>
      <c r="AE1114" s="320"/>
      <c r="AF1114" s="320"/>
      <c r="AG1114" s="320"/>
      <c r="AH1114" s="320"/>
      <c r="AI1114" s="320"/>
      <c r="AJ1114" s="321"/>
      <c r="AK1114" s="326"/>
      <c r="AL1114" s="327"/>
    </row>
    <row r="1115" spans="1:38" ht="13.8" thickTop="1">
      <c r="A1115" s="16"/>
      <c r="B1115" s="76"/>
      <c r="C1115" s="356"/>
      <c r="D1115" s="353"/>
      <c r="E1115" s="353"/>
      <c r="F1115" s="353"/>
      <c r="G1115" s="353"/>
      <c r="H1115" s="353"/>
      <c r="I1115" s="353"/>
      <c r="J1115" s="353"/>
      <c r="K1115" s="353"/>
      <c r="L1115" s="353"/>
      <c r="M1115" s="353"/>
      <c r="N1115" s="353"/>
      <c r="O1115" s="353"/>
      <c r="P1115" s="353"/>
      <c r="Q1115" s="353"/>
      <c r="R1115" s="353"/>
      <c r="S1115" s="353"/>
      <c r="T1115" s="353"/>
      <c r="U1115" s="353"/>
      <c r="V1115" s="353"/>
      <c r="W1115" s="353"/>
      <c r="X1115" s="353"/>
      <c r="Y1115" s="353"/>
      <c r="Z1115" s="353"/>
      <c r="AA1115" s="353"/>
      <c r="AB1115" s="353"/>
      <c r="AC1115" s="353"/>
      <c r="AD1115" s="353"/>
      <c r="AE1115" s="353"/>
      <c r="AF1115" s="353"/>
      <c r="AG1115" s="353"/>
      <c r="AH1115" s="353"/>
      <c r="AI1115" s="353"/>
      <c r="AJ1115" s="353"/>
      <c r="AK1115" s="77"/>
      <c r="AL1115" s="78"/>
    </row>
    <row r="1116" spans="1:38" ht="13.5" customHeight="1">
      <c r="C1116" s="14" t="s">
        <v>88</v>
      </c>
      <c r="D1116" s="506" t="s">
        <v>201</v>
      </c>
      <c r="E1116" s="506"/>
      <c r="F1116" s="506"/>
      <c r="G1116" s="506"/>
      <c r="H1116" s="506"/>
      <c r="I1116" s="506"/>
      <c r="J1116" s="506"/>
      <c r="K1116" s="506"/>
      <c r="L1116" s="506"/>
      <c r="M1116" s="506"/>
      <c r="N1116" s="506"/>
      <c r="O1116" s="506"/>
      <c r="P1116" s="506"/>
      <c r="Q1116" s="506"/>
      <c r="R1116" s="506"/>
      <c r="S1116" s="506"/>
      <c r="T1116" s="506"/>
      <c r="U1116" s="506"/>
      <c r="V1116" s="506"/>
      <c r="W1116" s="506"/>
      <c r="X1116" s="506"/>
      <c r="Y1116" s="506"/>
      <c r="Z1116" s="506"/>
      <c r="AA1116" s="506"/>
      <c r="AB1116" s="506"/>
      <c r="AC1116" s="506"/>
      <c r="AD1116" s="506"/>
      <c r="AE1116" s="506"/>
      <c r="AF1116" s="506"/>
      <c r="AG1116" s="506"/>
      <c r="AH1116" s="506"/>
      <c r="AI1116" s="506"/>
      <c r="AJ1116" s="506"/>
      <c r="AK1116" s="16"/>
      <c r="AL1116" s="16"/>
    </row>
    <row r="1117" spans="1:38" ht="13.5" customHeight="1" thickBot="1">
      <c r="C1117" s="14" t="s">
        <v>88</v>
      </c>
      <c r="D1117" s="506" t="s">
        <v>202</v>
      </c>
      <c r="E1117" s="506"/>
      <c r="F1117" s="506"/>
      <c r="G1117" s="506"/>
      <c r="H1117" s="506"/>
      <c r="I1117" s="506"/>
      <c r="J1117" s="506"/>
      <c r="K1117" s="506"/>
      <c r="L1117" s="506"/>
      <c r="M1117" s="506"/>
      <c r="N1117" s="506"/>
      <c r="O1117" s="506"/>
      <c r="P1117" s="506"/>
      <c r="Q1117" s="506"/>
      <c r="R1117" s="506"/>
      <c r="S1117" s="506"/>
      <c r="T1117" s="506"/>
      <c r="U1117" s="506"/>
      <c r="V1117" s="506"/>
      <c r="W1117" s="506"/>
      <c r="X1117" s="506"/>
      <c r="Y1117" s="506"/>
      <c r="Z1117" s="506"/>
      <c r="AA1117" s="506"/>
      <c r="AB1117" s="506"/>
      <c r="AC1117" s="506"/>
      <c r="AD1117" s="506"/>
      <c r="AE1117" s="506"/>
      <c r="AF1117" s="506"/>
      <c r="AG1117" s="506"/>
      <c r="AH1117" s="506"/>
      <c r="AI1117" s="506"/>
      <c r="AJ1117" s="506"/>
    </row>
    <row r="1118" spans="1:38" ht="13.5" customHeight="1" thickTop="1">
      <c r="C1118" s="350" t="s">
        <v>565</v>
      </c>
      <c r="D1118" s="351"/>
      <c r="E1118" s="351"/>
      <c r="F1118" s="351"/>
      <c r="G1118" s="351"/>
      <c r="H1118" s="351"/>
      <c r="I1118" s="351"/>
      <c r="J1118" s="351"/>
      <c r="K1118" s="351"/>
      <c r="L1118" s="351"/>
      <c r="M1118" s="351"/>
      <c r="N1118" s="351"/>
      <c r="O1118" s="351"/>
      <c r="P1118" s="351"/>
      <c r="Q1118" s="351"/>
      <c r="R1118" s="351"/>
      <c r="S1118" s="351"/>
      <c r="T1118" s="351"/>
      <c r="U1118" s="351"/>
      <c r="V1118" s="351"/>
      <c r="W1118" s="351"/>
      <c r="X1118" s="351"/>
      <c r="Y1118" s="351"/>
      <c r="Z1118" s="351"/>
      <c r="AA1118" s="351"/>
      <c r="AB1118" s="351"/>
      <c r="AC1118" s="351"/>
      <c r="AD1118" s="351"/>
      <c r="AE1118" s="351"/>
      <c r="AF1118" s="351"/>
      <c r="AG1118" s="351"/>
      <c r="AH1118" s="351"/>
      <c r="AI1118" s="351"/>
      <c r="AJ1118" s="351"/>
      <c r="AK1118" s="324"/>
      <c r="AL1118" s="325"/>
    </row>
    <row r="1119" spans="1:38" ht="13.5" customHeight="1" thickBot="1">
      <c r="B1119" s="16"/>
      <c r="C1119" s="382"/>
      <c r="D1119" s="320"/>
      <c r="E1119" s="320"/>
      <c r="F1119" s="320"/>
      <c r="G1119" s="320"/>
      <c r="H1119" s="320"/>
      <c r="I1119" s="320"/>
      <c r="J1119" s="320"/>
      <c r="K1119" s="320"/>
      <c r="L1119" s="320"/>
      <c r="M1119" s="320"/>
      <c r="N1119" s="320"/>
      <c r="O1119" s="320"/>
      <c r="P1119" s="320"/>
      <c r="Q1119" s="320"/>
      <c r="R1119" s="320"/>
      <c r="S1119" s="320"/>
      <c r="T1119" s="320"/>
      <c r="U1119" s="320"/>
      <c r="V1119" s="320"/>
      <c r="W1119" s="320"/>
      <c r="X1119" s="320"/>
      <c r="Y1119" s="320"/>
      <c r="Z1119" s="320"/>
      <c r="AA1119" s="320"/>
      <c r="AB1119" s="320"/>
      <c r="AC1119" s="320"/>
      <c r="AD1119" s="320"/>
      <c r="AE1119" s="320"/>
      <c r="AF1119" s="320"/>
      <c r="AG1119" s="320"/>
      <c r="AH1119" s="320"/>
      <c r="AI1119" s="320"/>
      <c r="AJ1119" s="320"/>
      <c r="AK1119" s="326"/>
      <c r="AL1119" s="327"/>
    </row>
    <row r="1120" spans="1:38" ht="27" customHeight="1" thickTop="1">
      <c r="C1120" s="356"/>
      <c r="D1120" s="353"/>
      <c r="E1120" s="353"/>
      <c r="F1120" s="353"/>
      <c r="G1120" s="353"/>
      <c r="H1120" s="353"/>
      <c r="I1120" s="353"/>
      <c r="J1120" s="353"/>
      <c r="K1120" s="353"/>
      <c r="L1120" s="353"/>
      <c r="M1120" s="353"/>
      <c r="N1120" s="353"/>
      <c r="O1120" s="353"/>
      <c r="P1120" s="353"/>
      <c r="Q1120" s="353"/>
      <c r="R1120" s="353"/>
      <c r="S1120" s="353"/>
      <c r="T1120" s="353"/>
      <c r="U1120" s="353"/>
      <c r="V1120" s="353"/>
      <c r="W1120" s="353"/>
      <c r="X1120" s="353"/>
      <c r="Y1120" s="353"/>
      <c r="Z1120" s="353"/>
      <c r="AA1120" s="353"/>
      <c r="AB1120" s="353"/>
      <c r="AC1120" s="353"/>
      <c r="AD1120" s="353"/>
      <c r="AE1120" s="353"/>
      <c r="AF1120" s="353"/>
      <c r="AG1120" s="353"/>
      <c r="AH1120" s="353"/>
      <c r="AI1120" s="353"/>
      <c r="AJ1120" s="353"/>
      <c r="AK1120" s="108"/>
    </row>
    <row r="1121" spans="1:38" ht="13.8" thickBot="1"/>
    <row r="1122" spans="1:38" ht="13.5" customHeight="1" thickTop="1">
      <c r="A1122" s="312">
        <v>126</v>
      </c>
      <c r="B1122" s="328"/>
      <c r="C1122" s="316" t="s">
        <v>556</v>
      </c>
      <c r="D1122" s="317"/>
      <c r="E1122" s="317"/>
      <c r="F1122" s="317"/>
      <c r="G1122" s="317"/>
      <c r="H1122" s="317"/>
      <c r="I1122" s="317"/>
      <c r="J1122" s="317"/>
      <c r="K1122" s="317"/>
      <c r="L1122" s="317"/>
      <c r="M1122" s="317"/>
      <c r="N1122" s="317"/>
      <c r="O1122" s="317"/>
      <c r="P1122" s="317"/>
      <c r="Q1122" s="317"/>
      <c r="R1122" s="317"/>
      <c r="S1122" s="317"/>
      <c r="T1122" s="317"/>
      <c r="U1122" s="317"/>
      <c r="V1122" s="317"/>
      <c r="W1122" s="317"/>
      <c r="X1122" s="317"/>
      <c r="Y1122" s="317"/>
      <c r="Z1122" s="317"/>
      <c r="AA1122" s="317"/>
      <c r="AB1122" s="317"/>
      <c r="AC1122" s="317"/>
      <c r="AD1122" s="317"/>
      <c r="AE1122" s="317"/>
      <c r="AF1122" s="317"/>
      <c r="AG1122" s="317"/>
      <c r="AH1122" s="317"/>
      <c r="AI1122" s="317"/>
      <c r="AJ1122" s="318"/>
      <c r="AK1122" s="324"/>
      <c r="AL1122" s="325"/>
    </row>
    <row r="1123" spans="1:38" ht="13.5" customHeight="1" thickBot="1">
      <c r="A1123" s="314"/>
      <c r="B1123" s="333"/>
      <c r="C1123" s="319"/>
      <c r="D1123" s="320"/>
      <c r="E1123" s="320"/>
      <c r="F1123" s="320"/>
      <c r="G1123" s="320"/>
      <c r="H1123" s="320"/>
      <c r="I1123" s="320"/>
      <c r="J1123" s="320"/>
      <c r="K1123" s="320"/>
      <c r="L1123" s="320"/>
      <c r="M1123" s="320"/>
      <c r="N1123" s="320"/>
      <c r="O1123" s="320"/>
      <c r="P1123" s="320"/>
      <c r="Q1123" s="320"/>
      <c r="R1123" s="320"/>
      <c r="S1123" s="320"/>
      <c r="T1123" s="320"/>
      <c r="U1123" s="320"/>
      <c r="V1123" s="320"/>
      <c r="W1123" s="320"/>
      <c r="X1123" s="320"/>
      <c r="Y1123" s="320"/>
      <c r="Z1123" s="320"/>
      <c r="AA1123" s="320"/>
      <c r="AB1123" s="320"/>
      <c r="AC1123" s="320"/>
      <c r="AD1123" s="320"/>
      <c r="AE1123" s="320"/>
      <c r="AF1123" s="320"/>
      <c r="AG1123" s="320"/>
      <c r="AH1123" s="320"/>
      <c r="AI1123" s="320"/>
      <c r="AJ1123" s="321"/>
      <c r="AK1123" s="326"/>
      <c r="AL1123" s="327"/>
    </row>
    <row r="1124" spans="1:38" ht="13.5" customHeight="1" thickTop="1">
      <c r="A1124" s="212"/>
      <c r="B1124" s="212"/>
      <c r="C1124" s="322"/>
      <c r="D1124" s="323"/>
      <c r="E1124" s="323"/>
      <c r="F1124" s="323"/>
      <c r="G1124" s="323"/>
      <c r="H1124" s="323"/>
      <c r="I1124" s="323"/>
      <c r="J1124" s="323"/>
      <c r="K1124" s="323"/>
      <c r="L1124" s="323"/>
      <c r="M1124" s="323"/>
      <c r="N1124" s="323"/>
      <c r="O1124" s="323"/>
      <c r="P1124" s="323"/>
      <c r="Q1124" s="323"/>
      <c r="R1124" s="323"/>
      <c r="S1124" s="323"/>
      <c r="T1124" s="323"/>
      <c r="U1124" s="323"/>
      <c r="V1124" s="323"/>
      <c r="W1124" s="323"/>
      <c r="X1124" s="323"/>
      <c r="Y1124" s="323"/>
      <c r="Z1124" s="323"/>
      <c r="AA1124" s="323"/>
      <c r="AB1124" s="323"/>
      <c r="AC1124" s="323"/>
      <c r="AD1124" s="323"/>
      <c r="AE1124" s="323"/>
      <c r="AF1124" s="323"/>
      <c r="AG1124" s="323"/>
      <c r="AH1124" s="323"/>
      <c r="AI1124" s="323"/>
      <c r="AJ1124" s="323"/>
      <c r="AK1124" s="72"/>
      <c r="AL1124" s="15"/>
    </row>
    <row r="1125" spans="1:38" ht="13.5" customHeight="1"/>
    <row r="1126" spans="1:38" ht="13.8" thickBot="1">
      <c r="C1126" s="14" t="s">
        <v>203</v>
      </c>
    </row>
    <row r="1127" spans="1:38" ht="14.25" customHeight="1" thickTop="1">
      <c r="A1127" s="16"/>
      <c r="B1127" s="76"/>
      <c r="C1127" s="350" t="s">
        <v>468</v>
      </c>
      <c r="D1127" s="351"/>
      <c r="E1127" s="351"/>
      <c r="F1127" s="351"/>
      <c r="G1127" s="351"/>
      <c r="H1127" s="351"/>
      <c r="I1127" s="351"/>
      <c r="J1127" s="351"/>
      <c r="K1127" s="351"/>
      <c r="L1127" s="351"/>
      <c r="M1127" s="351"/>
      <c r="N1127" s="351"/>
      <c r="O1127" s="351"/>
      <c r="P1127" s="351"/>
      <c r="Q1127" s="351"/>
      <c r="R1127" s="351"/>
      <c r="S1127" s="351"/>
      <c r="T1127" s="351"/>
      <c r="U1127" s="351"/>
      <c r="V1127" s="351"/>
      <c r="W1127" s="351"/>
      <c r="X1127" s="351"/>
      <c r="Y1127" s="351"/>
      <c r="Z1127" s="351"/>
      <c r="AA1127" s="351"/>
      <c r="AB1127" s="351"/>
      <c r="AC1127" s="351"/>
      <c r="AD1127" s="351"/>
      <c r="AE1127" s="351"/>
      <c r="AF1127" s="351"/>
      <c r="AG1127" s="351"/>
      <c r="AH1127" s="351"/>
      <c r="AI1127" s="351"/>
      <c r="AJ1127" s="352"/>
      <c r="AK1127" s="324"/>
      <c r="AL1127" s="325"/>
    </row>
    <row r="1128" spans="1:38" ht="13.8" thickBot="1">
      <c r="A1128" s="16"/>
      <c r="B1128" s="76"/>
      <c r="C1128" s="356"/>
      <c r="D1128" s="353"/>
      <c r="E1128" s="353"/>
      <c r="F1128" s="353"/>
      <c r="G1128" s="353"/>
      <c r="H1128" s="353"/>
      <c r="I1128" s="353"/>
      <c r="J1128" s="353"/>
      <c r="K1128" s="353"/>
      <c r="L1128" s="353"/>
      <c r="M1128" s="353"/>
      <c r="N1128" s="353"/>
      <c r="O1128" s="353"/>
      <c r="P1128" s="353"/>
      <c r="Q1128" s="353"/>
      <c r="R1128" s="353"/>
      <c r="S1128" s="353"/>
      <c r="T1128" s="353"/>
      <c r="U1128" s="353"/>
      <c r="V1128" s="353"/>
      <c r="W1128" s="353"/>
      <c r="X1128" s="353"/>
      <c r="Y1128" s="353"/>
      <c r="Z1128" s="353"/>
      <c r="AA1128" s="353"/>
      <c r="AB1128" s="353"/>
      <c r="AC1128" s="353"/>
      <c r="AD1128" s="353"/>
      <c r="AE1128" s="353"/>
      <c r="AF1128" s="353"/>
      <c r="AG1128" s="353"/>
      <c r="AH1128" s="353"/>
      <c r="AI1128" s="353"/>
      <c r="AJ1128" s="354"/>
      <c r="AK1128" s="326"/>
      <c r="AL1128" s="327"/>
    </row>
    <row r="1129" spans="1:38" ht="13.5" customHeight="1" thickTop="1">
      <c r="C1129" s="350" t="s">
        <v>469</v>
      </c>
      <c r="D1129" s="351"/>
      <c r="E1129" s="351"/>
      <c r="F1129" s="351"/>
      <c r="G1129" s="351"/>
      <c r="H1129" s="351"/>
      <c r="I1129" s="351"/>
      <c r="J1129" s="351"/>
      <c r="K1129" s="351"/>
      <c r="L1129" s="351"/>
      <c r="M1129" s="351"/>
      <c r="N1129" s="351"/>
      <c r="O1129" s="351"/>
      <c r="P1129" s="351"/>
      <c r="Q1129" s="351"/>
      <c r="R1129" s="351"/>
      <c r="S1129" s="351"/>
      <c r="T1129" s="351"/>
      <c r="U1129" s="351"/>
      <c r="V1129" s="351"/>
      <c r="W1129" s="351"/>
      <c r="X1129" s="351"/>
      <c r="Y1129" s="351"/>
      <c r="Z1129" s="351"/>
      <c r="AA1129" s="351"/>
      <c r="AB1129" s="351"/>
      <c r="AC1129" s="351"/>
      <c r="AD1129" s="351"/>
      <c r="AE1129" s="351"/>
      <c r="AF1129" s="351"/>
      <c r="AG1129" s="351"/>
      <c r="AH1129" s="351"/>
      <c r="AI1129" s="351"/>
      <c r="AJ1129" s="351"/>
      <c r="AK1129" s="324"/>
      <c r="AL1129" s="325"/>
    </row>
    <row r="1130" spans="1:38" ht="13.5" customHeight="1" thickBot="1">
      <c r="B1130" s="16"/>
      <c r="C1130" s="382"/>
      <c r="D1130" s="320"/>
      <c r="E1130" s="320"/>
      <c r="F1130" s="320"/>
      <c r="G1130" s="320"/>
      <c r="H1130" s="320"/>
      <c r="I1130" s="320"/>
      <c r="J1130" s="320"/>
      <c r="K1130" s="320"/>
      <c r="L1130" s="320"/>
      <c r="M1130" s="320"/>
      <c r="N1130" s="320"/>
      <c r="O1130" s="320"/>
      <c r="P1130" s="320"/>
      <c r="Q1130" s="320"/>
      <c r="R1130" s="320"/>
      <c r="S1130" s="320"/>
      <c r="T1130" s="320"/>
      <c r="U1130" s="320"/>
      <c r="V1130" s="320"/>
      <c r="W1130" s="320"/>
      <c r="X1130" s="320"/>
      <c r="Y1130" s="320"/>
      <c r="Z1130" s="320"/>
      <c r="AA1130" s="320"/>
      <c r="AB1130" s="320"/>
      <c r="AC1130" s="320"/>
      <c r="AD1130" s="320"/>
      <c r="AE1130" s="320"/>
      <c r="AF1130" s="320"/>
      <c r="AG1130" s="320"/>
      <c r="AH1130" s="320"/>
      <c r="AI1130" s="320"/>
      <c r="AJ1130" s="320"/>
      <c r="AK1130" s="326"/>
      <c r="AL1130" s="327"/>
    </row>
    <row r="1131" spans="1:38" ht="24" customHeight="1" thickTop="1">
      <c r="C1131" s="356"/>
      <c r="D1131" s="353"/>
      <c r="E1131" s="353"/>
      <c r="F1131" s="353"/>
      <c r="G1131" s="353"/>
      <c r="H1131" s="353"/>
      <c r="I1131" s="353"/>
      <c r="J1131" s="353"/>
      <c r="K1131" s="353"/>
      <c r="L1131" s="353"/>
      <c r="M1131" s="353"/>
      <c r="N1131" s="353"/>
      <c r="O1131" s="353"/>
      <c r="P1131" s="353"/>
      <c r="Q1131" s="353"/>
      <c r="R1131" s="353"/>
      <c r="S1131" s="353"/>
      <c r="T1131" s="353"/>
      <c r="U1131" s="353"/>
      <c r="V1131" s="353"/>
      <c r="W1131" s="353"/>
      <c r="X1131" s="353"/>
      <c r="Y1131" s="353"/>
      <c r="Z1131" s="353"/>
      <c r="AA1131" s="353"/>
      <c r="AB1131" s="353"/>
      <c r="AC1131" s="353"/>
      <c r="AD1131" s="353"/>
      <c r="AE1131" s="353"/>
      <c r="AF1131" s="353"/>
      <c r="AG1131" s="353"/>
      <c r="AH1131" s="353"/>
      <c r="AI1131" s="353"/>
      <c r="AJ1131" s="353"/>
      <c r="AK1131" s="108"/>
    </row>
    <row r="1133" spans="1:38" ht="13.8" thickBot="1">
      <c r="C1133" s="14" t="s">
        <v>204</v>
      </c>
    </row>
    <row r="1134" spans="1:38" ht="14.25" customHeight="1" thickTop="1">
      <c r="A1134" s="16"/>
      <c r="B1134" s="76"/>
      <c r="C1134" s="350" t="s">
        <v>470</v>
      </c>
      <c r="D1134" s="351"/>
      <c r="E1134" s="351"/>
      <c r="F1134" s="351"/>
      <c r="G1134" s="351"/>
      <c r="H1134" s="351"/>
      <c r="I1134" s="351"/>
      <c r="J1134" s="351"/>
      <c r="K1134" s="351"/>
      <c r="L1134" s="351"/>
      <c r="M1134" s="351"/>
      <c r="N1134" s="351"/>
      <c r="O1134" s="351"/>
      <c r="P1134" s="351"/>
      <c r="Q1134" s="351"/>
      <c r="R1134" s="351"/>
      <c r="S1134" s="351"/>
      <c r="T1134" s="351"/>
      <c r="U1134" s="351"/>
      <c r="V1134" s="351"/>
      <c r="W1134" s="351"/>
      <c r="X1134" s="351"/>
      <c r="Y1134" s="351"/>
      <c r="Z1134" s="351"/>
      <c r="AA1134" s="351"/>
      <c r="AB1134" s="351"/>
      <c r="AC1134" s="351"/>
      <c r="AD1134" s="351"/>
      <c r="AE1134" s="351"/>
      <c r="AF1134" s="351"/>
      <c r="AG1134" s="351"/>
      <c r="AH1134" s="351"/>
      <c r="AI1134" s="351"/>
      <c r="AJ1134" s="352"/>
      <c r="AK1134" s="324"/>
      <c r="AL1134" s="325"/>
    </row>
    <row r="1135" spans="1:38" ht="13.8" thickBot="1">
      <c r="A1135" s="16"/>
      <c r="B1135" s="76"/>
      <c r="C1135" s="356"/>
      <c r="D1135" s="353"/>
      <c r="E1135" s="353"/>
      <c r="F1135" s="353"/>
      <c r="G1135" s="353"/>
      <c r="H1135" s="353"/>
      <c r="I1135" s="353"/>
      <c r="J1135" s="353"/>
      <c r="K1135" s="353"/>
      <c r="L1135" s="353"/>
      <c r="M1135" s="353"/>
      <c r="N1135" s="353"/>
      <c r="O1135" s="353"/>
      <c r="P1135" s="353"/>
      <c r="Q1135" s="353"/>
      <c r="R1135" s="353"/>
      <c r="S1135" s="353"/>
      <c r="T1135" s="353"/>
      <c r="U1135" s="353"/>
      <c r="V1135" s="353"/>
      <c r="W1135" s="353"/>
      <c r="X1135" s="353"/>
      <c r="Y1135" s="353"/>
      <c r="Z1135" s="353"/>
      <c r="AA1135" s="353"/>
      <c r="AB1135" s="353"/>
      <c r="AC1135" s="353"/>
      <c r="AD1135" s="353"/>
      <c r="AE1135" s="353"/>
      <c r="AF1135" s="353"/>
      <c r="AG1135" s="353"/>
      <c r="AH1135" s="353"/>
      <c r="AI1135" s="353"/>
      <c r="AJ1135" s="354"/>
      <c r="AK1135" s="326"/>
      <c r="AL1135" s="327"/>
    </row>
    <row r="1136" spans="1:38" ht="13.8" thickTop="1">
      <c r="A1136" s="16"/>
      <c r="B1136" s="76"/>
      <c r="C1136" s="350" t="s">
        <v>471</v>
      </c>
      <c r="D1136" s="351"/>
      <c r="E1136" s="351"/>
      <c r="F1136" s="351"/>
      <c r="G1136" s="351"/>
      <c r="H1136" s="351"/>
      <c r="I1136" s="351"/>
      <c r="J1136" s="351"/>
      <c r="K1136" s="351"/>
      <c r="L1136" s="351"/>
      <c r="M1136" s="351"/>
      <c r="N1136" s="351"/>
      <c r="O1136" s="351"/>
      <c r="P1136" s="351"/>
      <c r="Q1136" s="351"/>
      <c r="R1136" s="351"/>
      <c r="S1136" s="351"/>
      <c r="T1136" s="351"/>
      <c r="U1136" s="351"/>
      <c r="V1136" s="351"/>
      <c r="W1136" s="351"/>
      <c r="X1136" s="351"/>
      <c r="Y1136" s="351"/>
      <c r="Z1136" s="351"/>
      <c r="AA1136" s="351"/>
      <c r="AB1136" s="351"/>
      <c r="AC1136" s="351"/>
      <c r="AD1136" s="351"/>
      <c r="AE1136" s="351"/>
      <c r="AF1136" s="351"/>
      <c r="AG1136" s="351"/>
      <c r="AH1136" s="351"/>
      <c r="AI1136" s="351"/>
      <c r="AJ1136" s="352"/>
      <c r="AK1136" s="324"/>
      <c r="AL1136" s="325"/>
    </row>
    <row r="1137" spans="1:38" ht="14.25" customHeight="1" thickBot="1">
      <c r="A1137" s="16"/>
      <c r="B1137" s="76"/>
      <c r="C1137" s="356"/>
      <c r="D1137" s="353"/>
      <c r="E1137" s="353"/>
      <c r="F1137" s="353"/>
      <c r="G1137" s="353"/>
      <c r="H1137" s="353"/>
      <c r="I1137" s="353"/>
      <c r="J1137" s="353"/>
      <c r="K1137" s="353"/>
      <c r="L1137" s="353"/>
      <c r="M1137" s="353"/>
      <c r="N1137" s="353"/>
      <c r="O1137" s="353"/>
      <c r="P1137" s="353"/>
      <c r="Q1137" s="353"/>
      <c r="R1137" s="353"/>
      <c r="S1137" s="353"/>
      <c r="T1137" s="353"/>
      <c r="U1137" s="353"/>
      <c r="V1137" s="353"/>
      <c r="W1137" s="353"/>
      <c r="X1137" s="353"/>
      <c r="Y1137" s="353"/>
      <c r="Z1137" s="353"/>
      <c r="AA1137" s="353"/>
      <c r="AB1137" s="353"/>
      <c r="AC1137" s="353"/>
      <c r="AD1137" s="353"/>
      <c r="AE1137" s="353"/>
      <c r="AF1137" s="353"/>
      <c r="AG1137" s="353"/>
      <c r="AH1137" s="353"/>
      <c r="AI1137" s="353"/>
      <c r="AJ1137" s="354"/>
      <c r="AK1137" s="326"/>
      <c r="AL1137" s="327"/>
    </row>
    <row r="1138" spans="1:38" ht="13.8" thickTop="1">
      <c r="A1138" s="16"/>
      <c r="B1138" s="76"/>
      <c r="C1138" s="483" t="s">
        <v>472</v>
      </c>
      <c r="D1138" s="484"/>
      <c r="E1138" s="484"/>
      <c r="F1138" s="484"/>
      <c r="G1138" s="484"/>
      <c r="H1138" s="484"/>
      <c r="I1138" s="484"/>
      <c r="J1138" s="484"/>
      <c r="K1138" s="484"/>
      <c r="L1138" s="484"/>
      <c r="M1138" s="484"/>
      <c r="N1138" s="484"/>
      <c r="O1138" s="484"/>
      <c r="P1138" s="484"/>
      <c r="Q1138" s="484"/>
      <c r="R1138" s="484"/>
      <c r="S1138" s="484"/>
      <c r="T1138" s="484"/>
      <c r="U1138" s="484"/>
      <c r="V1138" s="484"/>
      <c r="W1138" s="484"/>
      <c r="X1138" s="484"/>
      <c r="Y1138" s="484"/>
      <c r="Z1138" s="484"/>
      <c r="AA1138" s="484"/>
      <c r="AB1138" s="484"/>
      <c r="AC1138" s="484"/>
      <c r="AD1138" s="484"/>
      <c r="AE1138" s="484"/>
      <c r="AF1138" s="484"/>
      <c r="AG1138" s="484"/>
      <c r="AH1138" s="484"/>
      <c r="AI1138" s="484"/>
      <c r="AJ1138" s="485"/>
      <c r="AK1138" s="324"/>
      <c r="AL1138" s="325"/>
    </row>
    <row r="1139" spans="1:38" ht="13.8" thickBot="1">
      <c r="A1139" s="16"/>
      <c r="B1139" s="76"/>
      <c r="C1139" s="486"/>
      <c r="D1139" s="487"/>
      <c r="E1139" s="487"/>
      <c r="F1139" s="487"/>
      <c r="G1139" s="487"/>
      <c r="H1139" s="487"/>
      <c r="I1139" s="487"/>
      <c r="J1139" s="487"/>
      <c r="K1139" s="487"/>
      <c r="L1139" s="487"/>
      <c r="M1139" s="487"/>
      <c r="N1139" s="487"/>
      <c r="O1139" s="487"/>
      <c r="P1139" s="487"/>
      <c r="Q1139" s="487"/>
      <c r="R1139" s="487"/>
      <c r="S1139" s="487"/>
      <c r="T1139" s="487"/>
      <c r="U1139" s="487"/>
      <c r="V1139" s="487"/>
      <c r="W1139" s="487"/>
      <c r="X1139" s="487"/>
      <c r="Y1139" s="487"/>
      <c r="Z1139" s="487"/>
      <c r="AA1139" s="487"/>
      <c r="AB1139" s="487"/>
      <c r="AC1139" s="487"/>
      <c r="AD1139" s="487"/>
      <c r="AE1139" s="487"/>
      <c r="AF1139" s="487"/>
      <c r="AG1139" s="487"/>
      <c r="AH1139" s="487"/>
      <c r="AI1139" s="487"/>
      <c r="AJ1139" s="488"/>
      <c r="AK1139" s="326"/>
      <c r="AL1139" s="327"/>
    </row>
    <row r="1140" spans="1:38" ht="14.25" customHeight="1" thickTop="1">
      <c r="A1140" s="16"/>
      <c r="B1140" s="76"/>
      <c r="C1140" s="350" t="s">
        <v>473</v>
      </c>
      <c r="D1140" s="351"/>
      <c r="E1140" s="351"/>
      <c r="F1140" s="351"/>
      <c r="G1140" s="351"/>
      <c r="H1140" s="351"/>
      <c r="I1140" s="351"/>
      <c r="J1140" s="351"/>
      <c r="K1140" s="351"/>
      <c r="L1140" s="351"/>
      <c r="M1140" s="351"/>
      <c r="N1140" s="351"/>
      <c r="O1140" s="351"/>
      <c r="P1140" s="351"/>
      <c r="Q1140" s="351"/>
      <c r="R1140" s="351"/>
      <c r="S1140" s="351"/>
      <c r="T1140" s="351"/>
      <c r="U1140" s="351"/>
      <c r="V1140" s="351"/>
      <c r="W1140" s="351"/>
      <c r="X1140" s="351"/>
      <c r="Y1140" s="351"/>
      <c r="Z1140" s="351"/>
      <c r="AA1140" s="351"/>
      <c r="AB1140" s="351"/>
      <c r="AC1140" s="351"/>
      <c r="AD1140" s="351"/>
      <c r="AE1140" s="351"/>
      <c r="AF1140" s="351"/>
      <c r="AG1140" s="351"/>
      <c r="AH1140" s="351"/>
      <c r="AI1140" s="351"/>
      <c r="AJ1140" s="352"/>
      <c r="AK1140" s="324"/>
      <c r="AL1140" s="325"/>
    </row>
    <row r="1141" spans="1:38" ht="13.8" thickBot="1">
      <c r="A1141" s="16"/>
      <c r="B1141" s="76"/>
      <c r="C1141" s="356"/>
      <c r="D1141" s="353"/>
      <c r="E1141" s="353"/>
      <c r="F1141" s="353"/>
      <c r="G1141" s="353"/>
      <c r="H1141" s="353"/>
      <c r="I1141" s="353"/>
      <c r="J1141" s="353"/>
      <c r="K1141" s="353"/>
      <c r="L1141" s="353"/>
      <c r="M1141" s="353"/>
      <c r="N1141" s="353"/>
      <c r="O1141" s="353"/>
      <c r="P1141" s="353"/>
      <c r="Q1141" s="353"/>
      <c r="R1141" s="353"/>
      <c r="S1141" s="353"/>
      <c r="T1141" s="353"/>
      <c r="U1141" s="353"/>
      <c r="V1141" s="353"/>
      <c r="W1141" s="353"/>
      <c r="X1141" s="353"/>
      <c r="Y1141" s="353"/>
      <c r="Z1141" s="353"/>
      <c r="AA1141" s="353"/>
      <c r="AB1141" s="353"/>
      <c r="AC1141" s="353"/>
      <c r="AD1141" s="353"/>
      <c r="AE1141" s="353"/>
      <c r="AF1141" s="353"/>
      <c r="AG1141" s="353"/>
      <c r="AH1141" s="353"/>
      <c r="AI1141" s="353"/>
      <c r="AJ1141" s="354"/>
      <c r="AK1141" s="326"/>
      <c r="AL1141" s="327"/>
    </row>
    <row r="1142" spans="1:38" ht="13.8" thickTop="1">
      <c r="A1142" s="16"/>
      <c r="B1142" s="76"/>
      <c r="C1142" s="350" t="s">
        <v>474</v>
      </c>
      <c r="D1142" s="351"/>
      <c r="E1142" s="351"/>
      <c r="F1142" s="351"/>
      <c r="G1142" s="351"/>
      <c r="H1142" s="351"/>
      <c r="I1142" s="351"/>
      <c r="J1142" s="351"/>
      <c r="K1142" s="351"/>
      <c r="L1142" s="351"/>
      <c r="M1142" s="351"/>
      <c r="N1142" s="351"/>
      <c r="O1142" s="351"/>
      <c r="P1142" s="351"/>
      <c r="Q1142" s="351"/>
      <c r="R1142" s="351"/>
      <c r="S1142" s="351"/>
      <c r="T1142" s="351"/>
      <c r="U1142" s="351"/>
      <c r="V1142" s="351"/>
      <c r="W1142" s="351"/>
      <c r="X1142" s="351"/>
      <c r="Y1142" s="351"/>
      <c r="Z1142" s="351"/>
      <c r="AA1142" s="351"/>
      <c r="AB1142" s="351"/>
      <c r="AC1142" s="351"/>
      <c r="AD1142" s="351"/>
      <c r="AE1142" s="351"/>
      <c r="AF1142" s="351"/>
      <c r="AG1142" s="351"/>
      <c r="AH1142" s="351"/>
      <c r="AI1142" s="351"/>
      <c r="AJ1142" s="352"/>
      <c r="AK1142" s="324"/>
      <c r="AL1142" s="325"/>
    </row>
    <row r="1143" spans="1:38" ht="14.25" customHeight="1" thickBot="1">
      <c r="A1143" s="16"/>
      <c r="B1143" s="76"/>
      <c r="C1143" s="356"/>
      <c r="D1143" s="353"/>
      <c r="E1143" s="353"/>
      <c r="F1143" s="353"/>
      <c r="G1143" s="353"/>
      <c r="H1143" s="353"/>
      <c r="I1143" s="353"/>
      <c r="J1143" s="353"/>
      <c r="K1143" s="353"/>
      <c r="L1143" s="353"/>
      <c r="M1143" s="353"/>
      <c r="N1143" s="353"/>
      <c r="O1143" s="353"/>
      <c r="P1143" s="353"/>
      <c r="Q1143" s="353"/>
      <c r="R1143" s="353"/>
      <c r="S1143" s="353"/>
      <c r="T1143" s="353"/>
      <c r="U1143" s="353"/>
      <c r="V1143" s="353"/>
      <c r="W1143" s="353"/>
      <c r="X1143" s="353"/>
      <c r="Y1143" s="353"/>
      <c r="Z1143" s="353"/>
      <c r="AA1143" s="353"/>
      <c r="AB1143" s="353"/>
      <c r="AC1143" s="353"/>
      <c r="AD1143" s="353"/>
      <c r="AE1143" s="353"/>
      <c r="AF1143" s="353"/>
      <c r="AG1143" s="353"/>
      <c r="AH1143" s="353"/>
      <c r="AI1143" s="353"/>
      <c r="AJ1143" s="354"/>
      <c r="AK1143" s="326"/>
      <c r="AL1143" s="327"/>
    </row>
    <row r="1144" spans="1:38" ht="13.8" thickTop="1">
      <c r="A1144" s="16"/>
      <c r="B1144" s="76"/>
      <c r="C1144" s="483" t="s">
        <v>475</v>
      </c>
      <c r="D1144" s="484"/>
      <c r="E1144" s="484"/>
      <c r="F1144" s="484"/>
      <c r="G1144" s="484"/>
      <c r="H1144" s="484"/>
      <c r="I1144" s="484"/>
      <c r="J1144" s="484"/>
      <c r="K1144" s="484"/>
      <c r="L1144" s="484"/>
      <c r="M1144" s="484"/>
      <c r="N1144" s="484"/>
      <c r="O1144" s="484"/>
      <c r="P1144" s="484"/>
      <c r="Q1144" s="484"/>
      <c r="R1144" s="484"/>
      <c r="S1144" s="484"/>
      <c r="T1144" s="484"/>
      <c r="U1144" s="484"/>
      <c r="V1144" s="484"/>
      <c r="W1144" s="484"/>
      <c r="X1144" s="484"/>
      <c r="Y1144" s="484"/>
      <c r="Z1144" s="484"/>
      <c r="AA1144" s="484"/>
      <c r="AB1144" s="484"/>
      <c r="AC1144" s="484"/>
      <c r="AD1144" s="484"/>
      <c r="AE1144" s="484"/>
      <c r="AF1144" s="484"/>
      <c r="AG1144" s="484"/>
      <c r="AH1144" s="484"/>
      <c r="AI1144" s="484"/>
      <c r="AJ1144" s="485"/>
      <c r="AK1144" s="324"/>
      <c r="AL1144" s="325"/>
    </row>
    <row r="1145" spans="1:38" ht="13.8" thickBot="1">
      <c r="A1145" s="16"/>
      <c r="B1145" s="76"/>
      <c r="C1145" s="486"/>
      <c r="D1145" s="487"/>
      <c r="E1145" s="487"/>
      <c r="F1145" s="487"/>
      <c r="G1145" s="487"/>
      <c r="H1145" s="487"/>
      <c r="I1145" s="487"/>
      <c r="J1145" s="487"/>
      <c r="K1145" s="487"/>
      <c r="L1145" s="487"/>
      <c r="M1145" s="487"/>
      <c r="N1145" s="487"/>
      <c r="O1145" s="487"/>
      <c r="P1145" s="487"/>
      <c r="Q1145" s="487"/>
      <c r="R1145" s="487"/>
      <c r="S1145" s="487"/>
      <c r="T1145" s="487"/>
      <c r="U1145" s="487"/>
      <c r="V1145" s="487"/>
      <c r="W1145" s="487"/>
      <c r="X1145" s="487"/>
      <c r="Y1145" s="487"/>
      <c r="Z1145" s="487"/>
      <c r="AA1145" s="487"/>
      <c r="AB1145" s="487"/>
      <c r="AC1145" s="487"/>
      <c r="AD1145" s="487"/>
      <c r="AE1145" s="487"/>
      <c r="AF1145" s="487"/>
      <c r="AG1145" s="487"/>
      <c r="AH1145" s="487"/>
      <c r="AI1145" s="487"/>
      <c r="AJ1145" s="488"/>
      <c r="AK1145" s="326"/>
      <c r="AL1145" s="327"/>
    </row>
    <row r="1146" spans="1:38" ht="13.8" thickTop="1">
      <c r="A1146" s="16"/>
      <c r="B1146" s="76"/>
      <c r="C1146" s="483" t="s">
        <v>476</v>
      </c>
      <c r="D1146" s="484"/>
      <c r="E1146" s="484"/>
      <c r="F1146" s="484"/>
      <c r="G1146" s="484"/>
      <c r="H1146" s="484"/>
      <c r="I1146" s="484"/>
      <c r="J1146" s="484"/>
      <c r="K1146" s="484"/>
      <c r="L1146" s="484"/>
      <c r="M1146" s="484"/>
      <c r="N1146" s="484"/>
      <c r="O1146" s="484"/>
      <c r="P1146" s="484"/>
      <c r="Q1146" s="484"/>
      <c r="R1146" s="484"/>
      <c r="S1146" s="484"/>
      <c r="T1146" s="484"/>
      <c r="U1146" s="484"/>
      <c r="V1146" s="484"/>
      <c r="W1146" s="484"/>
      <c r="X1146" s="484"/>
      <c r="Y1146" s="484"/>
      <c r="Z1146" s="484"/>
      <c r="AA1146" s="484"/>
      <c r="AB1146" s="484"/>
      <c r="AC1146" s="484"/>
      <c r="AD1146" s="484"/>
      <c r="AE1146" s="484"/>
      <c r="AF1146" s="484"/>
      <c r="AG1146" s="484"/>
      <c r="AH1146" s="484"/>
      <c r="AI1146" s="484"/>
      <c r="AJ1146" s="485"/>
      <c r="AK1146" s="324"/>
      <c r="AL1146" s="325"/>
    </row>
    <row r="1147" spans="1:38" ht="13.8" thickBot="1">
      <c r="A1147" s="16"/>
      <c r="B1147" s="76"/>
      <c r="C1147" s="486"/>
      <c r="D1147" s="487"/>
      <c r="E1147" s="487"/>
      <c r="F1147" s="487"/>
      <c r="G1147" s="487"/>
      <c r="H1147" s="487"/>
      <c r="I1147" s="487"/>
      <c r="J1147" s="487"/>
      <c r="K1147" s="487"/>
      <c r="L1147" s="487"/>
      <c r="M1147" s="487"/>
      <c r="N1147" s="487"/>
      <c r="O1147" s="487"/>
      <c r="P1147" s="487"/>
      <c r="Q1147" s="487"/>
      <c r="R1147" s="487"/>
      <c r="S1147" s="487"/>
      <c r="T1147" s="487"/>
      <c r="U1147" s="487"/>
      <c r="V1147" s="487"/>
      <c r="W1147" s="487"/>
      <c r="X1147" s="487"/>
      <c r="Y1147" s="487"/>
      <c r="Z1147" s="487"/>
      <c r="AA1147" s="487"/>
      <c r="AB1147" s="487"/>
      <c r="AC1147" s="487"/>
      <c r="AD1147" s="487"/>
      <c r="AE1147" s="487"/>
      <c r="AF1147" s="487"/>
      <c r="AG1147" s="487"/>
      <c r="AH1147" s="487"/>
      <c r="AI1147" s="487"/>
      <c r="AJ1147" s="488"/>
      <c r="AK1147" s="326"/>
      <c r="AL1147" s="327"/>
    </row>
    <row r="1148" spans="1:38" ht="14.4" thickTop="1" thickBot="1"/>
    <row r="1149" spans="1:38" ht="13.5" customHeight="1" thickTop="1">
      <c r="A1149" s="312">
        <v>127</v>
      </c>
      <c r="B1149" s="328"/>
      <c r="C1149" s="316" t="s">
        <v>557</v>
      </c>
      <c r="D1149" s="317"/>
      <c r="E1149" s="317"/>
      <c r="F1149" s="317"/>
      <c r="G1149" s="317"/>
      <c r="H1149" s="317"/>
      <c r="I1149" s="317"/>
      <c r="J1149" s="317"/>
      <c r="K1149" s="317"/>
      <c r="L1149" s="317"/>
      <c r="M1149" s="317"/>
      <c r="N1149" s="317"/>
      <c r="O1149" s="317"/>
      <c r="P1149" s="317"/>
      <c r="Q1149" s="317"/>
      <c r="R1149" s="317"/>
      <c r="S1149" s="317"/>
      <c r="T1149" s="317"/>
      <c r="U1149" s="317"/>
      <c r="V1149" s="317"/>
      <c r="W1149" s="317"/>
      <c r="X1149" s="317"/>
      <c r="Y1149" s="317"/>
      <c r="Z1149" s="317"/>
      <c r="AA1149" s="317"/>
      <c r="AB1149" s="317"/>
      <c r="AC1149" s="317"/>
      <c r="AD1149" s="317"/>
      <c r="AE1149" s="317"/>
      <c r="AF1149" s="317"/>
      <c r="AG1149" s="317"/>
      <c r="AH1149" s="317"/>
      <c r="AI1149" s="317"/>
      <c r="AJ1149" s="318"/>
      <c r="AK1149" s="324"/>
      <c r="AL1149" s="325"/>
    </row>
    <row r="1150" spans="1:38" ht="13.5" customHeight="1" thickBot="1">
      <c r="A1150" s="314"/>
      <c r="B1150" s="333"/>
      <c r="C1150" s="319"/>
      <c r="D1150" s="320"/>
      <c r="E1150" s="320"/>
      <c r="F1150" s="320"/>
      <c r="G1150" s="320"/>
      <c r="H1150" s="320"/>
      <c r="I1150" s="320"/>
      <c r="J1150" s="320"/>
      <c r="K1150" s="320"/>
      <c r="L1150" s="320"/>
      <c r="M1150" s="320"/>
      <c r="N1150" s="320"/>
      <c r="O1150" s="320"/>
      <c r="P1150" s="320"/>
      <c r="Q1150" s="320"/>
      <c r="R1150" s="320"/>
      <c r="S1150" s="320"/>
      <c r="T1150" s="320"/>
      <c r="U1150" s="320"/>
      <c r="V1150" s="320"/>
      <c r="W1150" s="320"/>
      <c r="X1150" s="320"/>
      <c r="Y1150" s="320"/>
      <c r="Z1150" s="320"/>
      <c r="AA1150" s="320"/>
      <c r="AB1150" s="320"/>
      <c r="AC1150" s="320"/>
      <c r="AD1150" s="320"/>
      <c r="AE1150" s="320"/>
      <c r="AF1150" s="320"/>
      <c r="AG1150" s="320"/>
      <c r="AH1150" s="320"/>
      <c r="AI1150" s="320"/>
      <c r="AJ1150" s="321"/>
      <c r="AK1150" s="326"/>
      <c r="AL1150" s="327"/>
    </row>
    <row r="1151" spans="1:38" ht="13.5" customHeight="1" thickTop="1">
      <c r="A1151" s="212"/>
      <c r="B1151" s="212"/>
      <c r="C1151" s="322"/>
      <c r="D1151" s="323"/>
      <c r="E1151" s="323"/>
      <c r="F1151" s="323"/>
      <c r="G1151" s="323"/>
      <c r="H1151" s="323"/>
      <c r="I1151" s="323"/>
      <c r="J1151" s="323"/>
      <c r="K1151" s="323"/>
      <c r="L1151" s="323"/>
      <c r="M1151" s="323"/>
      <c r="N1151" s="323"/>
      <c r="O1151" s="323"/>
      <c r="P1151" s="323"/>
      <c r="Q1151" s="323"/>
      <c r="R1151" s="323"/>
      <c r="S1151" s="323"/>
      <c r="T1151" s="323"/>
      <c r="U1151" s="323"/>
      <c r="V1151" s="323"/>
      <c r="W1151" s="323"/>
      <c r="X1151" s="323"/>
      <c r="Y1151" s="323"/>
      <c r="Z1151" s="323"/>
      <c r="AA1151" s="323"/>
      <c r="AB1151" s="323"/>
      <c r="AC1151" s="323"/>
      <c r="AD1151" s="323"/>
      <c r="AE1151" s="323"/>
      <c r="AF1151" s="323"/>
      <c r="AG1151" s="323"/>
      <c r="AH1151" s="323"/>
      <c r="AI1151" s="323"/>
      <c r="AJ1151" s="323"/>
      <c r="AK1151" s="72"/>
      <c r="AL1151" s="15"/>
    </row>
    <row r="1152" spans="1:38" ht="13.8" thickBot="1"/>
    <row r="1153" spans="1:38" ht="13.8" thickTop="1">
      <c r="A1153" s="16"/>
      <c r="B1153" s="76"/>
      <c r="C1153" s="350" t="s">
        <v>558</v>
      </c>
      <c r="D1153" s="351"/>
      <c r="E1153" s="351"/>
      <c r="F1153" s="351"/>
      <c r="G1153" s="351"/>
      <c r="H1153" s="351"/>
      <c r="I1153" s="351"/>
      <c r="J1153" s="351"/>
      <c r="K1153" s="351"/>
      <c r="L1153" s="351"/>
      <c r="M1153" s="351"/>
      <c r="N1153" s="351"/>
      <c r="O1153" s="351"/>
      <c r="P1153" s="351"/>
      <c r="Q1153" s="351"/>
      <c r="R1153" s="351"/>
      <c r="S1153" s="351"/>
      <c r="T1153" s="351"/>
      <c r="U1153" s="351"/>
      <c r="V1153" s="351"/>
      <c r="W1153" s="351"/>
      <c r="X1153" s="351"/>
      <c r="Y1153" s="351"/>
      <c r="Z1153" s="351"/>
      <c r="AA1153" s="351"/>
      <c r="AB1153" s="351"/>
      <c r="AC1153" s="351"/>
      <c r="AD1153" s="351"/>
      <c r="AE1153" s="351"/>
      <c r="AF1153" s="351"/>
      <c r="AG1153" s="351"/>
      <c r="AH1153" s="351"/>
      <c r="AI1153" s="351"/>
      <c r="AJ1153" s="352"/>
      <c r="AK1153" s="324"/>
      <c r="AL1153" s="325"/>
    </row>
    <row r="1154" spans="1:38" ht="13.8" thickBot="1">
      <c r="A1154" s="16"/>
      <c r="B1154" s="76"/>
      <c r="C1154" s="356"/>
      <c r="D1154" s="353"/>
      <c r="E1154" s="353"/>
      <c r="F1154" s="353"/>
      <c r="G1154" s="353"/>
      <c r="H1154" s="353"/>
      <c r="I1154" s="353"/>
      <c r="J1154" s="353"/>
      <c r="K1154" s="353"/>
      <c r="L1154" s="353"/>
      <c r="M1154" s="353"/>
      <c r="N1154" s="353"/>
      <c r="O1154" s="353"/>
      <c r="P1154" s="353"/>
      <c r="Q1154" s="353"/>
      <c r="R1154" s="353"/>
      <c r="S1154" s="353"/>
      <c r="T1154" s="353"/>
      <c r="U1154" s="353"/>
      <c r="V1154" s="353"/>
      <c r="W1154" s="353"/>
      <c r="X1154" s="353"/>
      <c r="Y1154" s="353"/>
      <c r="Z1154" s="353"/>
      <c r="AA1154" s="353"/>
      <c r="AB1154" s="353"/>
      <c r="AC1154" s="353"/>
      <c r="AD1154" s="353"/>
      <c r="AE1154" s="353"/>
      <c r="AF1154" s="353"/>
      <c r="AG1154" s="353"/>
      <c r="AH1154" s="353"/>
      <c r="AI1154" s="353"/>
      <c r="AJ1154" s="354"/>
      <c r="AK1154" s="326"/>
      <c r="AL1154" s="327"/>
    </row>
    <row r="1155" spans="1:38" ht="13.8" thickTop="1">
      <c r="A1155" s="16"/>
      <c r="B1155" s="76"/>
      <c r="C1155" s="350" t="s">
        <v>559</v>
      </c>
      <c r="D1155" s="351"/>
      <c r="E1155" s="351"/>
      <c r="F1155" s="351"/>
      <c r="G1155" s="351"/>
      <c r="H1155" s="351"/>
      <c r="I1155" s="351"/>
      <c r="J1155" s="351"/>
      <c r="K1155" s="351"/>
      <c r="L1155" s="351"/>
      <c r="M1155" s="351"/>
      <c r="N1155" s="351"/>
      <c r="O1155" s="351"/>
      <c r="P1155" s="351"/>
      <c r="Q1155" s="351"/>
      <c r="R1155" s="351"/>
      <c r="S1155" s="351"/>
      <c r="T1155" s="351"/>
      <c r="U1155" s="351"/>
      <c r="V1155" s="351"/>
      <c r="W1155" s="351"/>
      <c r="X1155" s="351"/>
      <c r="Y1155" s="351"/>
      <c r="Z1155" s="351"/>
      <c r="AA1155" s="351"/>
      <c r="AB1155" s="351"/>
      <c r="AC1155" s="351"/>
      <c r="AD1155" s="351"/>
      <c r="AE1155" s="351"/>
      <c r="AF1155" s="351"/>
      <c r="AG1155" s="351"/>
      <c r="AH1155" s="351"/>
      <c r="AI1155" s="351"/>
      <c r="AJ1155" s="352"/>
      <c r="AK1155" s="324"/>
      <c r="AL1155" s="325"/>
    </row>
    <row r="1156" spans="1:38" ht="13.8" thickBot="1">
      <c r="A1156" s="16"/>
      <c r="B1156" s="76"/>
      <c r="C1156" s="356"/>
      <c r="D1156" s="353"/>
      <c r="E1156" s="353"/>
      <c r="F1156" s="353"/>
      <c r="G1156" s="353"/>
      <c r="H1156" s="353"/>
      <c r="I1156" s="353"/>
      <c r="J1156" s="353"/>
      <c r="K1156" s="353"/>
      <c r="L1156" s="353"/>
      <c r="M1156" s="353"/>
      <c r="N1156" s="353"/>
      <c r="O1156" s="353"/>
      <c r="P1156" s="353"/>
      <c r="Q1156" s="353"/>
      <c r="R1156" s="353"/>
      <c r="S1156" s="353"/>
      <c r="T1156" s="353"/>
      <c r="U1156" s="353"/>
      <c r="V1156" s="353"/>
      <c r="W1156" s="353"/>
      <c r="X1156" s="353"/>
      <c r="Y1156" s="353"/>
      <c r="Z1156" s="353"/>
      <c r="AA1156" s="353"/>
      <c r="AB1156" s="353"/>
      <c r="AC1156" s="353"/>
      <c r="AD1156" s="353"/>
      <c r="AE1156" s="353"/>
      <c r="AF1156" s="353"/>
      <c r="AG1156" s="353"/>
      <c r="AH1156" s="353"/>
      <c r="AI1156" s="353"/>
      <c r="AJ1156" s="354"/>
      <c r="AK1156" s="326"/>
      <c r="AL1156" s="327"/>
    </row>
    <row r="1157" spans="1:38" ht="13.5" customHeight="1" thickTop="1">
      <c r="C1157" s="350" t="s">
        <v>560</v>
      </c>
      <c r="D1157" s="351"/>
      <c r="E1157" s="351"/>
      <c r="F1157" s="351"/>
      <c r="G1157" s="351"/>
      <c r="H1157" s="351"/>
      <c r="I1157" s="351"/>
      <c r="J1157" s="351"/>
      <c r="K1157" s="351"/>
      <c r="L1157" s="351"/>
      <c r="M1157" s="351"/>
      <c r="N1157" s="351"/>
      <c r="O1157" s="351"/>
      <c r="P1157" s="351"/>
      <c r="Q1157" s="351"/>
      <c r="R1157" s="351"/>
      <c r="S1157" s="351"/>
      <c r="T1157" s="351"/>
      <c r="U1157" s="351"/>
      <c r="V1157" s="351"/>
      <c r="W1157" s="351"/>
      <c r="X1157" s="351"/>
      <c r="Y1157" s="351"/>
      <c r="Z1157" s="351"/>
      <c r="AA1157" s="351"/>
      <c r="AB1157" s="351"/>
      <c r="AC1157" s="351"/>
      <c r="AD1157" s="351"/>
      <c r="AE1157" s="351"/>
      <c r="AF1157" s="351"/>
      <c r="AG1157" s="351"/>
      <c r="AH1157" s="351"/>
      <c r="AI1157" s="351"/>
      <c r="AJ1157" s="351"/>
      <c r="AK1157" s="324"/>
      <c r="AL1157" s="325"/>
    </row>
    <row r="1158" spans="1:38" ht="13.5" customHeight="1" thickBot="1">
      <c r="B1158" s="16"/>
      <c r="C1158" s="382"/>
      <c r="D1158" s="320"/>
      <c r="E1158" s="320"/>
      <c r="F1158" s="320"/>
      <c r="G1158" s="320"/>
      <c r="H1158" s="320"/>
      <c r="I1158" s="320"/>
      <c r="J1158" s="320"/>
      <c r="K1158" s="320"/>
      <c r="L1158" s="320"/>
      <c r="M1158" s="320"/>
      <c r="N1158" s="320"/>
      <c r="O1158" s="320"/>
      <c r="P1158" s="320"/>
      <c r="Q1158" s="320"/>
      <c r="R1158" s="320"/>
      <c r="S1158" s="320"/>
      <c r="T1158" s="320"/>
      <c r="U1158" s="320"/>
      <c r="V1158" s="320"/>
      <c r="W1158" s="320"/>
      <c r="X1158" s="320"/>
      <c r="Y1158" s="320"/>
      <c r="Z1158" s="320"/>
      <c r="AA1158" s="320"/>
      <c r="AB1158" s="320"/>
      <c r="AC1158" s="320"/>
      <c r="AD1158" s="320"/>
      <c r="AE1158" s="320"/>
      <c r="AF1158" s="320"/>
      <c r="AG1158" s="320"/>
      <c r="AH1158" s="320"/>
      <c r="AI1158" s="320"/>
      <c r="AJ1158" s="320"/>
      <c r="AK1158" s="326"/>
      <c r="AL1158" s="327"/>
    </row>
    <row r="1159" spans="1:38" ht="13.5" customHeight="1" thickTop="1" thickBot="1">
      <c r="C1159" s="356"/>
      <c r="D1159" s="353"/>
      <c r="E1159" s="353"/>
      <c r="F1159" s="353"/>
      <c r="G1159" s="353"/>
      <c r="H1159" s="353"/>
      <c r="I1159" s="353"/>
      <c r="J1159" s="353"/>
      <c r="K1159" s="353"/>
      <c r="L1159" s="353"/>
      <c r="M1159" s="353"/>
      <c r="N1159" s="353"/>
      <c r="O1159" s="353"/>
      <c r="P1159" s="353"/>
      <c r="Q1159" s="353"/>
      <c r="R1159" s="353"/>
      <c r="S1159" s="353"/>
      <c r="T1159" s="353"/>
      <c r="U1159" s="353"/>
      <c r="V1159" s="353"/>
      <c r="W1159" s="353"/>
      <c r="X1159" s="353"/>
      <c r="Y1159" s="353"/>
      <c r="Z1159" s="353"/>
      <c r="AA1159" s="353"/>
      <c r="AB1159" s="353"/>
      <c r="AC1159" s="353"/>
      <c r="AD1159" s="353"/>
      <c r="AE1159" s="353"/>
      <c r="AF1159" s="353"/>
      <c r="AG1159" s="353"/>
      <c r="AH1159" s="353"/>
      <c r="AI1159" s="353"/>
      <c r="AJ1159" s="353"/>
      <c r="AK1159" s="108"/>
    </row>
    <row r="1160" spans="1:38" ht="13.8" thickTop="1">
      <c r="A1160" s="16"/>
      <c r="B1160" s="76"/>
      <c r="C1160" s="350" t="s">
        <v>561</v>
      </c>
      <c r="D1160" s="351"/>
      <c r="E1160" s="351"/>
      <c r="F1160" s="351"/>
      <c r="G1160" s="351"/>
      <c r="H1160" s="351"/>
      <c r="I1160" s="351"/>
      <c r="J1160" s="351"/>
      <c r="K1160" s="351"/>
      <c r="L1160" s="351"/>
      <c r="M1160" s="351"/>
      <c r="N1160" s="351"/>
      <c r="O1160" s="351"/>
      <c r="P1160" s="351"/>
      <c r="Q1160" s="351"/>
      <c r="R1160" s="351"/>
      <c r="S1160" s="351"/>
      <c r="T1160" s="351"/>
      <c r="U1160" s="351"/>
      <c r="V1160" s="351"/>
      <c r="W1160" s="351"/>
      <c r="X1160" s="351"/>
      <c r="Y1160" s="351"/>
      <c r="Z1160" s="351"/>
      <c r="AA1160" s="351"/>
      <c r="AB1160" s="351"/>
      <c r="AC1160" s="351"/>
      <c r="AD1160" s="351"/>
      <c r="AE1160" s="351"/>
      <c r="AF1160" s="351"/>
      <c r="AG1160" s="351"/>
      <c r="AH1160" s="351"/>
      <c r="AI1160" s="351"/>
      <c r="AJ1160" s="352"/>
      <c r="AK1160" s="324"/>
      <c r="AL1160" s="325"/>
    </row>
    <row r="1161" spans="1:38" ht="13.8" thickBot="1">
      <c r="A1161" s="16"/>
      <c r="B1161" s="76"/>
      <c r="C1161" s="356"/>
      <c r="D1161" s="353"/>
      <c r="E1161" s="353"/>
      <c r="F1161" s="353"/>
      <c r="G1161" s="353"/>
      <c r="H1161" s="353"/>
      <c r="I1161" s="353"/>
      <c r="J1161" s="353"/>
      <c r="K1161" s="353"/>
      <c r="L1161" s="353"/>
      <c r="M1161" s="353"/>
      <c r="N1161" s="353"/>
      <c r="O1161" s="353"/>
      <c r="P1161" s="353"/>
      <c r="Q1161" s="353"/>
      <c r="R1161" s="353"/>
      <c r="S1161" s="353"/>
      <c r="T1161" s="353"/>
      <c r="U1161" s="353"/>
      <c r="V1161" s="353"/>
      <c r="W1161" s="353"/>
      <c r="X1161" s="353"/>
      <c r="Y1161" s="353"/>
      <c r="Z1161" s="353"/>
      <c r="AA1161" s="353"/>
      <c r="AB1161" s="353"/>
      <c r="AC1161" s="353"/>
      <c r="AD1161" s="353"/>
      <c r="AE1161" s="353"/>
      <c r="AF1161" s="353"/>
      <c r="AG1161" s="353"/>
      <c r="AH1161" s="353"/>
      <c r="AI1161" s="353"/>
      <c r="AJ1161" s="354"/>
      <c r="AK1161" s="326"/>
      <c r="AL1161" s="327"/>
    </row>
    <row r="1162" spans="1:38" ht="13.5" customHeight="1" thickTop="1">
      <c r="C1162" s="14" t="s">
        <v>88</v>
      </c>
      <c r="D1162" s="442" t="s">
        <v>205</v>
      </c>
      <c r="E1162" s="442"/>
      <c r="F1162" s="442"/>
      <c r="G1162" s="442"/>
      <c r="H1162" s="442"/>
      <c r="I1162" s="442"/>
      <c r="J1162" s="442"/>
      <c r="K1162" s="442"/>
      <c r="L1162" s="442"/>
      <c r="M1162" s="442"/>
      <c r="N1162" s="442"/>
      <c r="O1162" s="442"/>
      <c r="P1162" s="442"/>
      <c r="Q1162" s="442"/>
      <c r="R1162" s="442"/>
      <c r="S1162" s="442"/>
      <c r="T1162" s="442"/>
      <c r="U1162" s="442"/>
      <c r="V1162" s="442"/>
      <c r="W1162" s="442"/>
      <c r="X1162" s="442"/>
      <c r="Y1162" s="442"/>
      <c r="Z1162" s="442"/>
      <c r="AA1162" s="442"/>
      <c r="AB1162" s="442"/>
      <c r="AC1162" s="442"/>
      <c r="AD1162" s="442"/>
      <c r="AE1162" s="442"/>
      <c r="AF1162" s="442"/>
      <c r="AG1162" s="442"/>
      <c r="AH1162" s="442"/>
      <c r="AI1162" s="442"/>
      <c r="AJ1162" s="442"/>
      <c r="AK1162" s="442"/>
      <c r="AL1162" s="442"/>
    </row>
    <row r="1163" spans="1:38" ht="13.8" thickBot="1"/>
    <row r="1164" spans="1:38" ht="13.5" customHeight="1" thickTop="1">
      <c r="A1164" s="312">
        <v>128</v>
      </c>
      <c r="B1164" s="328"/>
      <c r="C1164" s="316" t="s">
        <v>562</v>
      </c>
      <c r="D1164" s="317"/>
      <c r="E1164" s="317"/>
      <c r="F1164" s="317"/>
      <c r="G1164" s="317"/>
      <c r="H1164" s="317"/>
      <c r="I1164" s="317"/>
      <c r="J1164" s="317"/>
      <c r="K1164" s="317"/>
      <c r="L1164" s="317"/>
      <c r="M1164" s="317"/>
      <c r="N1164" s="317"/>
      <c r="O1164" s="317"/>
      <c r="P1164" s="317"/>
      <c r="Q1164" s="317"/>
      <c r="R1164" s="317"/>
      <c r="S1164" s="317"/>
      <c r="T1164" s="317"/>
      <c r="U1164" s="317"/>
      <c r="V1164" s="317"/>
      <c r="W1164" s="317"/>
      <c r="X1164" s="317"/>
      <c r="Y1164" s="317"/>
      <c r="Z1164" s="317"/>
      <c r="AA1164" s="317"/>
      <c r="AB1164" s="317"/>
      <c r="AC1164" s="317"/>
      <c r="AD1164" s="317"/>
      <c r="AE1164" s="317"/>
      <c r="AF1164" s="317"/>
      <c r="AG1164" s="317"/>
      <c r="AH1164" s="317"/>
      <c r="AI1164" s="317"/>
      <c r="AJ1164" s="318"/>
      <c r="AK1164" s="324"/>
      <c r="AL1164" s="325"/>
    </row>
    <row r="1165" spans="1:38" ht="13.5" customHeight="1" thickBot="1">
      <c r="A1165" s="314"/>
      <c r="B1165" s="333"/>
      <c r="C1165" s="319"/>
      <c r="D1165" s="320"/>
      <c r="E1165" s="320"/>
      <c r="F1165" s="320"/>
      <c r="G1165" s="320"/>
      <c r="H1165" s="320"/>
      <c r="I1165" s="320"/>
      <c r="J1165" s="320"/>
      <c r="K1165" s="320"/>
      <c r="L1165" s="320"/>
      <c r="M1165" s="320"/>
      <c r="N1165" s="320"/>
      <c r="O1165" s="320"/>
      <c r="P1165" s="320"/>
      <c r="Q1165" s="320"/>
      <c r="R1165" s="320"/>
      <c r="S1165" s="320"/>
      <c r="T1165" s="320"/>
      <c r="U1165" s="320"/>
      <c r="V1165" s="320"/>
      <c r="W1165" s="320"/>
      <c r="X1165" s="320"/>
      <c r="Y1165" s="320"/>
      <c r="Z1165" s="320"/>
      <c r="AA1165" s="320"/>
      <c r="AB1165" s="320"/>
      <c r="AC1165" s="320"/>
      <c r="AD1165" s="320"/>
      <c r="AE1165" s="320"/>
      <c r="AF1165" s="320"/>
      <c r="AG1165" s="320"/>
      <c r="AH1165" s="320"/>
      <c r="AI1165" s="320"/>
      <c r="AJ1165" s="321"/>
      <c r="AK1165" s="326"/>
      <c r="AL1165" s="327"/>
    </row>
    <row r="1166" spans="1:38" ht="13.5" customHeight="1" thickTop="1">
      <c r="A1166" s="212"/>
      <c r="B1166" s="212"/>
      <c r="C1166" s="322"/>
      <c r="D1166" s="323"/>
      <c r="E1166" s="323"/>
      <c r="F1166" s="323"/>
      <c r="G1166" s="323"/>
      <c r="H1166" s="323"/>
      <c r="I1166" s="323"/>
      <c r="J1166" s="323"/>
      <c r="K1166" s="323"/>
      <c r="L1166" s="323"/>
      <c r="M1166" s="323"/>
      <c r="N1166" s="323"/>
      <c r="O1166" s="323"/>
      <c r="P1166" s="323"/>
      <c r="Q1166" s="323"/>
      <c r="R1166" s="323"/>
      <c r="S1166" s="323"/>
      <c r="T1166" s="323"/>
      <c r="U1166" s="323"/>
      <c r="V1166" s="323"/>
      <c r="W1166" s="323"/>
      <c r="X1166" s="323"/>
      <c r="Y1166" s="323"/>
      <c r="Z1166" s="323"/>
      <c r="AA1166" s="323"/>
      <c r="AB1166" s="323"/>
      <c r="AC1166" s="323"/>
      <c r="AD1166" s="323"/>
      <c r="AE1166" s="323"/>
      <c r="AF1166" s="323"/>
      <c r="AG1166" s="323"/>
      <c r="AH1166" s="323"/>
      <c r="AI1166" s="323"/>
      <c r="AJ1166" s="323"/>
      <c r="AK1166" s="72"/>
      <c r="AL1166" s="15"/>
    </row>
    <row r="1167" spans="1:38" ht="13.5" customHeight="1" thickBot="1"/>
    <row r="1168" spans="1:38" ht="14.25" customHeight="1" thickTop="1">
      <c r="A1168" s="16"/>
      <c r="B1168" s="76"/>
      <c r="C1168" s="350" t="s">
        <v>590</v>
      </c>
      <c r="D1168" s="351"/>
      <c r="E1168" s="351"/>
      <c r="F1168" s="351"/>
      <c r="G1168" s="351"/>
      <c r="H1168" s="351"/>
      <c r="I1168" s="351"/>
      <c r="J1168" s="351"/>
      <c r="K1168" s="351"/>
      <c r="L1168" s="351"/>
      <c r="M1168" s="351"/>
      <c r="N1168" s="351"/>
      <c r="O1168" s="351"/>
      <c r="P1168" s="351"/>
      <c r="Q1168" s="351"/>
      <c r="R1168" s="351"/>
      <c r="S1168" s="351"/>
      <c r="T1168" s="351"/>
      <c r="U1168" s="351"/>
      <c r="V1168" s="351"/>
      <c r="W1168" s="351"/>
      <c r="X1168" s="351"/>
      <c r="Y1168" s="351"/>
      <c r="Z1168" s="351"/>
      <c r="AA1168" s="351"/>
      <c r="AB1168" s="351"/>
      <c r="AC1168" s="351"/>
      <c r="AD1168" s="351"/>
      <c r="AE1168" s="351"/>
      <c r="AF1168" s="351"/>
      <c r="AG1168" s="351"/>
      <c r="AH1168" s="351"/>
      <c r="AI1168" s="351"/>
      <c r="AJ1168" s="352"/>
      <c r="AK1168" s="324"/>
      <c r="AL1168" s="325"/>
    </row>
    <row r="1169" spans="1:38" ht="13.8" thickBot="1">
      <c r="A1169" s="16"/>
      <c r="B1169" s="76"/>
      <c r="C1169" s="356"/>
      <c r="D1169" s="353"/>
      <c r="E1169" s="353"/>
      <c r="F1169" s="353"/>
      <c r="G1169" s="353"/>
      <c r="H1169" s="353"/>
      <c r="I1169" s="353"/>
      <c r="J1169" s="353"/>
      <c r="K1169" s="353"/>
      <c r="L1169" s="353"/>
      <c r="M1169" s="353"/>
      <c r="N1169" s="353"/>
      <c r="O1169" s="353"/>
      <c r="P1169" s="353"/>
      <c r="Q1169" s="353"/>
      <c r="R1169" s="353"/>
      <c r="S1169" s="353"/>
      <c r="T1169" s="353"/>
      <c r="U1169" s="353"/>
      <c r="V1169" s="353"/>
      <c r="W1169" s="353"/>
      <c r="X1169" s="353"/>
      <c r="Y1169" s="353"/>
      <c r="Z1169" s="353"/>
      <c r="AA1169" s="353"/>
      <c r="AB1169" s="353"/>
      <c r="AC1169" s="353"/>
      <c r="AD1169" s="353"/>
      <c r="AE1169" s="353"/>
      <c r="AF1169" s="353"/>
      <c r="AG1169" s="353"/>
      <c r="AH1169" s="353"/>
      <c r="AI1169" s="353"/>
      <c r="AJ1169" s="354"/>
      <c r="AK1169" s="326"/>
      <c r="AL1169" s="327"/>
    </row>
    <row r="1170" spans="1:38" ht="13.8" thickTop="1">
      <c r="A1170" s="16"/>
      <c r="B1170" s="76"/>
      <c r="C1170" s="350" t="s">
        <v>563</v>
      </c>
      <c r="D1170" s="351"/>
      <c r="E1170" s="351"/>
      <c r="F1170" s="351"/>
      <c r="G1170" s="351"/>
      <c r="H1170" s="351"/>
      <c r="I1170" s="351"/>
      <c r="J1170" s="351"/>
      <c r="K1170" s="351"/>
      <c r="L1170" s="351"/>
      <c r="M1170" s="351"/>
      <c r="N1170" s="351"/>
      <c r="O1170" s="351"/>
      <c r="P1170" s="351"/>
      <c r="Q1170" s="351"/>
      <c r="R1170" s="351"/>
      <c r="S1170" s="351"/>
      <c r="T1170" s="351"/>
      <c r="U1170" s="351"/>
      <c r="V1170" s="351"/>
      <c r="W1170" s="351"/>
      <c r="X1170" s="351"/>
      <c r="Y1170" s="351"/>
      <c r="Z1170" s="351"/>
      <c r="AA1170" s="351"/>
      <c r="AB1170" s="351"/>
      <c r="AC1170" s="351"/>
      <c r="AD1170" s="351"/>
      <c r="AE1170" s="351"/>
      <c r="AF1170" s="351"/>
      <c r="AG1170" s="351"/>
      <c r="AH1170" s="351"/>
      <c r="AI1170" s="351"/>
      <c r="AJ1170" s="352"/>
      <c r="AK1170" s="324"/>
      <c r="AL1170" s="325"/>
    </row>
    <row r="1171" spans="1:38" ht="14.25" customHeight="1" thickBot="1">
      <c r="A1171" s="16"/>
      <c r="B1171" s="76"/>
      <c r="C1171" s="356"/>
      <c r="D1171" s="353"/>
      <c r="E1171" s="353"/>
      <c r="F1171" s="353"/>
      <c r="G1171" s="353"/>
      <c r="H1171" s="353"/>
      <c r="I1171" s="353"/>
      <c r="J1171" s="353"/>
      <c r="K1171" s="353"/>
      <c r="L1171" s="353"/>
      <c r="M1171" s="353"/>
      <c r="N1171" s="353"/>
      <c r="O1171" s="353"/>
      <c r="P1171" s="353"/>
      <c r="Q1171" s="353"/>
      <c r="R1171" s="353"/>
      <c r="S1171" s="353"/>
      <c r="T1171" s="353"/>
      <c r="U1171" s="353"/>
      <c r="V1171" s="353"/>
      <c r="W1171" s="353"/>
      <c r="X1171" s="353"/>
      <c r="Y1171" s="353"/>
      <c r="Z1171" s="353"/>
      <c r="AA1171" s="353"/>
      <c r="AB1171" s="353"/>
      <c r="AC1171" s="353"/>
      <c r="AD1171" s="353"/>
      <c r="AE1171" s="353"/>
      <c r="AF1171" s="353"/>
      <c r="AG1171" s="353"/>
      <c r="AH1171" s="353"/>
      <c r="AI1171" s="353"/>
      <c r="AJ1171" s="354"/>
      <c r="AK1171" s="326"/>
      <c r="AL1171" s="327"/>
    </row>
    <row r="1172" spans="1:38" ht="13.8" thickTop="1">
      <c r="A1172" s="16"/>
      <c r="B1172" s="76"/>
      <c r="C1172" s="483" t="s">
        <v>564</v>
      </c>
      <c r="D1172" s="484"/>
      <c r="E1172" s="484"/>
      <c r="F1172" s="484"/>
      <c r="G1172" s="484"/>
      <c r="H1172" s="484"/>
      <c r="I1172" s="484"/>
      <c r="J1172" s="484"/>
      <c r="K1172" s="484"/>
      <c r="L1172" s="484"/>
      <c r="M1172" s="484"/>
      <c r="N1172" s="484"/>
      <c r="O1172" s="484"/>
      <c r="P1172" s="484"/>
      <c r="Q1172" s="484"/>
      <c r="R1172" s="484"/>
      <c r="S1172" s="484"/>
      <c r="T1172" s="484"/>
      <c r="U1172" s="484"/>
      <c r="V1172" s="484"/>
      <c r="W1172" s="484"/>
      <c r="X1172" s="484"/>
      <c r="Y1172" s="484"/>
      <c r="Z1172" s="484"/>
      <c r="AA1172" s="484"/>
      <c r="AB1172" s="484"/>
      <c r="AC1172" s="484"/>
      <c r="AD1172" s="484"/>
      <c r="AE1172" s="484"/>
      <c r="AF1172" s="484"/>
      <c r="AG1172" s="484"/>
      <c r="AH1172" s="484"/>
      <c r="AI1172" s="484"/>
      <c r="AJ1172" s="485"/>
      <c r="AK1172" s="324"/>
      <c r="AL1172" s="325"/>
    </row>
    <row r="1173" spans="1:38" ht="13.8" thickBot="1">
      <c r="A1173" s="16"/>
      <c r="B1173" s="76"/>
      <c r="C1173" s="486"/>
      <c r="D1173" s="487"/>
      <c r="E1173" s="487"/>
      <c r="F1173" s="487"/>
      <c r="G1173" s="487"/>
      <c r="H1173" s="487"/>
      <c r="I1173" s="487"/>
      <c r="J1173" s="487"/>
      <c r="K1173" s="487"/>
      <c r="L1173" s="487"/>
      <c r="M1173" s="487"/>
      <c r="N1173" s="487"/>
      <c r="O1173" s="487"/>
      <c r="P1173" s="487"/>
      <c r="Q1173" s="487"/>
      <c r="R1173" s="487"/>
      <c r="S1173" s="487"/>
      <c r="T1173" s="487"/>
      <c r="U1173" s="487"/>
      <c r="V1173" s="487"/>
      <c r="W1173" s="487"/>
      <c r="X1173" s="487"/>
      <c r="Y1173" s="487"/>
      <c r="Z1173" s="487"/>
      <c r="AA1173" s="487"/>
      <c r="AB1173" s="487"/>
      <c r="AC1173" s="487"/>
      <c r="AD1173" s="487"/>
      <c r="AE1173" s="487"/>
      <c r="AF1173" s="487"/>
      <c r="AG1173" s="487"/>
      <c r="AH1173" s="487"/>
      <c r="AI1173" s="487"/>
      <c r="AJ1173" s="488"/>
      <c r="AK1173" s="326"/>
      <c r="AL1173" s="327"/>
    </row>
    <row r="1174" spans="1:38" s="141" customFormat="1" ht="13.5" customHeight="1" thickTop="1">
      <c r="C1174" s="192" t="s">
        <v>44</v>
      </c>
      <c r="D1174" s="526" t="s">
        <v>613</v>
      </c>
      <c r="E1174" s="526"/>
      <c r="F1174" s="526"/>
      <c r="G1174" s="526"/>
      <c r="H1174" s="526"/>
      <c r="I1174" s="526"/>
      <c r="J1174" s="526"/>
      <c r="K1174" s="526"/>
      <c r="L1174" s="526"/>
      <c r="M1174" s="526"/>
      <c r="N1174" s="526"/>
      <c r="O1174" s="526"/>
      <c r="P1174" s="526"/>
      <c r="Q1174" s="526"/>
      <c r="R1174" s="526"/>
      <c r="S1174" s="526"/>
      <c r="T1174" s="526"/>
      <c r="U1174" s="526"/>
      <c r="V1174" s="526"/>
      <c r="W1174" s="526"/>
      <c r="X1174" s="526"/>
      <c r="Y1174" s="526"/>
      <c r="Z1174" s="526"/>
      <c r="AA1174" s="526"/>
      <c r="AB1174" s="526"/>
      <c r="AC1174" s="526"/>
      <c r="AD1174" s="526"/>
      <c r="AE1174" s="526"/>
      <c r="AF1174" s="526"/>
      <c r="AG1174" s="526"/>
      <c r="AH1174" s="526"/>
      <c r="AI1174" s="526"/>
      <c r="AJ1174" s="526"/>
    </row>
    <row r="1175" spans="1:38" s="141" customFormat="1" ht="13.5" customHeight="1">
      <c r="C1175" s="192"/>
      <c r="D1175" s="526"/>
      <c r="E1175" s="526"/>
      <c r="F1175" s="526"/>
      <c r="G1175" s="526"/>
      <c r="H1175" s="526"/>
      <c r="I1175" s="526"/>
      <c r="J1175" s="526"/>
      <c r="K1175" s="526"/>
      <c r="L1175" s="526"/>
      <c r="M1175" s="526"/>
      <c r="N1175" s="526"/>
      <c r="O1175" s="526"/>
      <c r="P1175" s="526"/>
      <c r="Q1175" s="526"/>
      <c r="R1175" s="526"/>
      <c r="S1175" s="526"/>
      <c r="T1175" s="526"/>
      <c r="U1175" s="526"/>
      <c r="V1175" s="526"/>
      <c r="W1175" s="526"/>
      <c r="X1175" s="526"/>
      <c r="Y1175" s="526"/>
      <c r="Z1175" s="526"/>
      <c r="AA1175" s="526"/>
      <c r="AB1175" s="526"/>
      <c r="AC1175" s="526"/>
      <c r="AD1175" s="526"/>
      <c r="AE1175" s="526"/>
      <c r="AF1175" s="526"/>
      <c r="AG1175" s="526"/>
      <c r="AH1175" s="526"/>
      <c r="AI1175" s="526"/>
      <c r="AJ1175" s="526"/>
    </row>
    <row r="1176" spans="1:38">
      <c r="A1176" s="212"/>
      <c r="B1176" s="212"/>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row>
    <row r="1177" spans="1:38">
      <c r="A1177" s="70" t="s">
        <v>206</v>
      </c>
    </row>
    <row r="1178" spans="1:38" ht="13.8" thickBot="1">
      <c r="A1178" s="143" t="s">
        <v>686</v>
      </c>
    </row>
    <row r="1179" spans="1:38" ht="13.8" thickTop="1">
      <c r="A1179" s="312">
        <v>129</v>
      </c>
      <c r="B1179" s="328"/>
      <c r="C1179" s="316" t="s">
        <v>703</v>
      </c>
      <c r="D1179" s="317"/>
      <c r="E1179" s="317"/>
      <c r="F1179" s="317"/>
      <c r="G1179" s="317"/>
      <c r="H1179" s="317"/>
      <c r="I1179" s="317"/>
      <c r="J1179" s="317"/>
      <c r="K1179" s="317"/>
      <c r="L1179" s="317"/>
      <c r="M1179" s="317"/>
      <c r="N1179" s="317"/>
      <c r="O1179" s="317"/>
      <c r="P1179" s="317"/>
      <c r="Q1179" s="317"/>
      <c r="R1179" s="317"/>
      <c r="S1179" s="317"/>
      <c r="T1179" s="317"/>
      <c r="U1179" s="317"/>
      <c r="V1179" s="317"/>
      <c r="W1179" s="317"/>
      <c r="X1179" s="317"/>
      <c r="Y1179" s="317"/>
      <c r="Z1179" s="317"/>
      <c r="AA1179" s="317"/>
      <c r="AB1179" s="317"/>
      <c r="AC1179" s="317"/>
      <c r="AD1179" s="317"/>
      <c r="AE1179" s="317"/>
      <c r="AF1179" s="317"/>
      <c r="AG1179" s="317"/>
      <c r="AH1179" s="317"/>
      <c r="AI1179" s="317"/>
      <c r="AJ1179" s="317"/>
      <c r="AK1179" s="324"/>
      <c r="AL1179" s="325"/>
    </row>
    <row r="1180" spans="1:38" ht="13.8" thickBot="1">
      <c r="A1180" s="314"/>
      <c r="B1180" s="333"/>
      <c r="C1180" s="319"/>
      <c r="D1180" s="320"/>
      <c r="E1180" s="320"/>
      <c r="F1180" s="320"/>
      <c r="G1180" s="320"/>
      <c r="H1180" s="320"/>
      <c r="I1180" s="320"/>
      <c r="J1180" s="320"/>
      <c r="K1180" s="320"/>
      <c r="L1180" s="320"/>
      <c r="M1180" s="320"/>
      <c r="N1180" s="320"/>
      <c r="O1180" s="320"/>
      <c r="P1180" s="320"/>
      <c r="Q1180" s="320"/>
      <c r="R1180" s="320"/>
      <c r="S1180" s="320"/>
      <c r="T1180" s="320"/>
      <c r="U1180" s="320"/>
      <c r="V1180" s="320"/>
      <c r="W1180" s="320"/>
      <c r="X1180" s="320"/>
      <c r="Y1180" s="320"/>
      <c r="Z1180" s="320"/>
      <c r="AA1180" s="320"/>
      <c r="AB1180" s="320"/>
      <c r="AC1180" s="320"/>
      <c r="AD1180" s="320"/>
      <c r="AE1180" s="320"/>
      <c r="AF1180" s="320"/>
      <c r="AG1180" s="320"/>
      <c r="AH1180" s="320"/>
      <c r="AI1180" s="320"/>
      <c r="AJ1180" s="320"/>
      <c r="AK1180" s="326"/>
      <c r="AL1180" s="327"/>
    </row>
    <row r="1181" spans="1:38" ht="13.8" thickTop="1">
      <c r="A1181" s="212"/>
      <c r="B1181" s="212"/>
      <c r="C1181" s="322"/>
      <c r="D1181" s="323"/>
      <c r="E1181" s="323"/>
      <c r="F1181" s="323"/>
      <c r="G1181" s="323"/>
      <c r="H1181" s="323"/>
      <c r="I1181" s="323"/>
      <c r="J1181" s="323"/>
      <c r="K1181" s="323"/>
      <c r="L1181" s="323"/>
      <c r="M1181" s="323"/>
      <c r="N1181" s="323"/>
      <c r="O1181" s="323"/>
      <c r="P1181" s="323"/>
      <c r="Q1181" s="323"/>
      <c r="R1181" s="323"/>
      <c r="S1181" s="323"/>
      <c r="T1181" s="323"/>
      <c r="U1181" s="323"/>
      <c r="V1181" s="323"/>
      <c r="W1181" s="323"/>
      <c r="X1181" s="323"/>
      <c r="Y1181" s="323"/>
      <c r="Z1181" s="323"/>
      <c r="AA1181" s="323"/>
      <c r="AB1181" s="323"/>
      <c r="AC1181" s="323"/>
      <c r="AD1181" s="323"/>
      <c r="AE1181" s="323"/>
      <c r="AF1181" s="323"/>
      <c r="AG1181" s="323"/>
      <c r="AH1181" s="323"/>
      <c r="AI1181" s="323"/>
      <c r="AJ1181" s="436"/>
      <c r="AK1181" s="15"/>
      <c r="AL1181" s="15"/>
    </row>
    <row r="1182" spans="1:38" ht="13.8" thickBot="1">
      <c r="A1182" s="212"/>
      <c r="B1182" s="212"/>
      <c r="C1182" s="19"/>
      <c r="D1182" s="20"/>
      <c r="E1182" s="20"/>
      <c r="F1182" s="20"/>
      <c r="G1182" s="20"/>
      <c r="H1182" s="20"/>
      <c r="I1182" s="20"/>
      <c r="J1182" s="20"/>
      <c r="K1182" s="20"/>
      <c r="L1182" s="20"/>
      <c r="M1182" s="20"/>
      <c r="N1182" s="20"/>
      <c r="O1182" s="20"/>
      <c r="P1182" s="20"/>
      <c r="Q1182" s="20"/>
      <c r="R1182" s="20"/>
      <c r="S1182" s="20"/>
      <c r="T1182" s="20"/>
      <c r="U1182" s="20"/>
      <c r="V1182" s="20"/>
      <c r="W1182" s="20"/>
      <c r="X1182" s="20"/>
      <c r="Y1182" s="20"/>
      <c r="Z1182" s="20"/>
      <c r="AA1182" s="20"/>
      <c r="AB1182" s="20"/>
      <c r="AC1182" s="20"/>
      <c r="AD1182" s="20"/>
      <c r="AE1182" s="20"/>
      <c r="AF1182" s="20"/>
      <c r="AG1182" s="20"/>
      <c r="AH1182" s="20"/>
      <c r="AI1182" s="20"/>
      <c r="AJ1182" s="20"/>
      <c r="AK1182" s="15"/>
      <c r="AL1182" s="15"/>
    </row>
    <row r="1183" spans="1:38" ht="13.8" thickTop="1">
      <c r="A1183" s="312">
        <v>130</v>
      </c>
      <c r="B1183" s="328"/>
      <c r="C1183" s="316" t="s">
        <v>207</v>
      </c>
      <c r="D1183" s="317"/>
      <c r="E1183" s="317"/>
      <c r="F1183" s="317"/>
      <c r="G1183" s="317"/>
      <c r="H1183" s="317"/>
      <c r="I1183" s="317"/>
      <c r="J1183" s="317"/>
      <c r="K1183" s="317"/>
      <c r="L1183" s="317"/>
      <c r="M1183" s="317"/>
      <c r="N1183" s="317"/>
      <c r="O1183" s="317"/>
      <c r="P1183" s="317"/>
      <c r="Q1183" s="317"/>
      <c r="R1183" s="317"/>
      <c r="S1183" s="317"/>
      <c r="T1183" s="317"/>
      <c r="U1183" s="317"/>
      <c r="V1183" s="317"/>
      <c r="W1183" s="317"/>
      <c r="X1183" s="317"/>
      <c r="Y1183" s="317"/>
      <c r="Z1183" s="317"/>
      <c r="AA1183" s="317"/>
      <c r="AB1183" s="317"/>
      <c r="AC1183" s="317"/>
      <c r="AD1183" s="317"/>
      <c r="AE1183" s="317"/>
      <c r="AF1183" s="317"/>
      <c r="AG1183" s="317"/>
      <c r="AH1183" s="317"/>
      <c r="AI1183" s="317"/>
      <c r="AJ1183" s="318"/>
      <c r="AK1183" s="324"/>
      <c r="AL1183" s="325"/>
    </row>
    <row r="1184" spans="1:38" ht="13.8" thickBot="1">
      <c r="A1184" s="314"/>
      <c r="B1184" s="333"/>
      <c r="C1184" s="322"/>
      <c r="D1184" s="323"/>
      <c r="E1184" s="323"/>
      <c r="F1184" s="323"/>
      <c r="G1184" s="323"/>
      <c r="H1184" s="323"/>
      <c r="I1184" s="323"/>
      <c r="J1184" s="323"/>
      <c r="K1184" s="323"/>
      <c r="L1184" s="323"/>
      <c r="M1184" s="323"/>
      <c r="N1184" s="323"/>
      <c r="O1184" s="323"/>
      <c r="P1184" s="323"/>
      <c r="Q1184" s="323"/>
      <c r="R1184" s="323"/>
      <c r="S1184" s="323"/>
      <c r="T1184" s="323"/>
      <c r="U1184" s="323"/>
      <c r="V1184" s="323"/>
      <c r="W1184" s="323"/>
      <c r="X1184" s="323"/>
      <c r="Y1184" s="323"/>
      <c r="Z1184" s="323"/>
      <c r="AA1184" s="323"/>
      <c r="AB1184" s="323"/>
      <c r="AC1184" s="323"/>
      <c r="AD1184" s="323"/>
      <c r="AE1184" s="323"/>
      <c r="AF1184" s="323"/>
      <c r="AG1184" s="323"/>
      <c r="AH1184" s="323"/>
      <c r="AI1184" s="323"/>
      <c r="AJ1184" s="423"/>
      <c r="AK1184" s="326"/>
      <c r="AL1184" s="327"/>
    </row>
    <row r="1185" spans="1:38" ht="14.4" thickTop="1" thickBot="1">
      <c r="A1185" s="212"/>
      <c r="B1185" s="212"/>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row>
    <row r="1186" spans="1:38" ht="13.8" thickTop="1">
      <c r="A1186" s="312">
        <v>131</v>
      </c>
      <c r="B1186" s="313"/>
      <c r="C1186" s="316" t="s">
        <v>348</v>
      </c>
      <c r="D1186" s="317"/>
      <c r="E1186" s="317"/>
      <c r="F1186" s="317"/>
      <c r="G1186" s="317"/>
      <c r="H1186" s="317"/>
      <c r="I1186" s="317"/>
      <c r="J1186" s="317"/>
      <c r="K1186" s="317"/>
      <c r="L1186" s="317"/>
      <c r="M1186" s="317"/>
      <c r="N1186" s="317"/>
      <c r="O1186" s="317"/>
      <c r="P1186" s="317"/>
      <c r="Q1186" s="317"/>
      <c r="R1186" s="317"/>
      <c r="S1186" s="317"/>
      <c r="T1186" s="317"/>
      <c r="U1186" s="317"/>
      <c r="V1186" s="317"/>
      <c r="W1186" s="317"/>
      <c r="X1186" s="317"/>
      <c r="Y1186" s="317"/>
      <c r="Z1186" s="317"/>
      <c r="AA1186" s="317"/>
      <c r="AB1186" s="317"/>
      <c r="AC1186" s="317"/>
      <c r="AD1186" s="317"/>
      <c r="AE1186" s="317"/>
      <c r="AF1186" s="317"/>
      <c r="AG1186" s="317"/>
      <c r="AH1186" s="317"/>
      <c r="AI1186" s="317"/>
      <c r="AJ1186" s="317"/>
      <c r="AK1186" s="324"/>
      <c r="AL1186" s="325"/>
    </row>
    <row r="1187" spans="1:38" ht="13.8" thickBot="1">
      <c r="A1187" s="314"/>
      <c r="B1187" s="315"/>
      <c r="C1187" s="319"/>
      <c r="D1187" s="320"/>
      <c r="E1187" s="320"/>
      <c r="F1187" s="320"/>
      <c r="G1187" s="320"/>
      <c r="H1187" s="320"/>
      <c r="I1187" s="320"/>
      <c r="J1187" s="320"/>
      <c r="K1187" s="320"/>
      <c r="L1187" s="320"/>
      <c r="M1187" s="320"/>
      <c r="N1187" s="320"/>
      <c r="O1187" s="320"/>
      <c r="P1187" s="320"/>
      <c r="Q1187" s="320"/>
      <c r="R1187" s="320"/>
      <c r="S1187" s="320"/>
      <c r="T1187" s="320"/>
      <c r="U1187" s="320"/>
      <c r="V1187" s="320"/>
      <c r="W1187" s="320"/>
      <c r="X1187" s="320"/>
      <c r="Y1187" s="320"/>
      <c r="Z1187" s="320"/>
      <c r="AA1187" s="320"/>
      <c r="AB1187" s="320"/>
      <c r="AC1187" s="320"/>
      <c r="AD1187" s="320"/>
      <c r="AE1187" s="320"/>
      <c r="AF1187" s="320"/>
      <c r="AG1187" s="320"/>
      <c r="AH1187" s="320"/>
      <c r="AI1187" s="320"/>
      <c r="AJ1187" s="320"/>
      <c r="AK1187" s="326"/>
      <c r="AL1187" s="327"/>
    </row>
    <row r="1188" spans="1:38" ht="13.8" thickTop="1">
      <c r="A1188" s="233"/>
      <c r="B1188" s="218"/>
      <c r="C1188" s="319"/>
      <c r="D1188" s="320"/>
      <c r="E1188" s="320"/>
      <c r="F1188" s="320"/>
      <c r="G1188" s="320"/>
      <c r="H1188" s="320"/>
      <c r="I1188" s="320"/>
      <c r="J1188" s="320"/>
      <c r="K1188" s="320"/>
      <c r="L1188" s="320"/>
      <c r="M1188" s="320"/>
      <c r="N1188" s="320"/>
      <c r="O1188" s="320"/>
      <c r="P1188" s="320"/>
      <c r="Q1188" s="320"/>
      <c r="R1188" s="320"/>
      <c r="S1188" s="320"/>
      <c r="T1188" s="320"/>
      <c r="U1188" s="320"/>
      <c r="V1188" s="320"/>
      <c r="W1188" s="320"/>
      <c r="X1188" s="320"/>
      <c r="Y1188" s="320"/>
      <c r="Z1188" s="320"/>
      <c r="AA1188" s="320"/>
      <c r="AB1188" s="320"/>
      <c r="AC1188" s="320"/>
      <c r="AD1188" s="320"/>
      <c r="AE1188" s="320"/>
      <c r="AF1188" s="320"/>
      <c r="AG1188" s="320"/>
      <c r="AH1188" s="320"/>
      <c r="AI1188" s="320"/>
      <c r="AJ1188" s="320"/>
      <c r="AK1188" s="72"/>
      <c r="AL1188" s="15"/>
    </row>
    <row r="1189" spans="1:38">
      <c r="A1189" s="217"/>
      <c r="B1189" s="218"/>
      <c r="C1189" s="319"/>
      <c r="D1189" s="320"/>
      <c r="E1189" s="320"/>
      <c r="F1189" s="320"/>
      <c r="G1189" s="320"/>
      <c r="H1189" s="320"/>
      <c r="I1189" s="320"/>
      <c r="J1189" s="320"/>
      <c r="K1189" s="320"/>
      <c r="L1189" s="320"/>
      <c r="M1189" s="320"/>
      <c r="N1189" s="320"/>
      <c r="O1189" s="320"/>
      <c r="P1189" s="320"/>
      <c r="Q1189" s="320"/>
      <c r="R1189" s="320"/>
      <c r="S1189" s="320"/>
      <c r="T1189" s="320"/>
      <c r="U1189" s="320"/>
      <c r="V1189" s="320"/>
      <c r="W1189" s="320"/>
      <c r="X1189" s="320"/>
      <c r="Y1189" s="320"/>
      <c r="Z1189" s="320"/>
      <c r="AA1189" s="320"/>
      <c r="AB1189" s="320"/>
      <c r="AC1189" s="320"/>
      <c r="AD1189" s="320"/>
      <c r="AE1189" s="320"/>
      <c r="AF1189" s="320"/>
      <c r="AG1189" s="320"/>
      <c r="AH1189" s="320"/>
      <c r="AI1189" s="320"/>
      <c r="AJ1189" s="320"/>
      <c r="AK1189" s="75"/>
      <c r="AL1189" s="15"/>
    </row>
    <row r="1190" spans="1:38">
      <c r="A1190" s="217"/>
      <c r="B1190" s="218"/>
      <c r="C1190" s="319"/>
      <c r="D1190" s="320"/>
      <c r="E1190" s="320"/>
      <c r="F1190" s="320"/>
      <c r="G1190" s="320"/>
      <c r="H1190" s="320"/>
      <c r="I1190" s="320"/>
      <c r="J1190" s="320"/>
      <c r="K1190" s="320"/>
      <c r="L1190" s="320"/>
      <c r="M1190" s="320"/>
      <c r="N1190" s="320"/>
      <c r="O1190" s="320"/>
      <c r="P1190" s="320"/>
      <c r="Q1190" s="320"/>
      <c r="R1190" s="320"/>
      <c r="S1190" s="320"/>
      <c r="T1190" s="320"/>
      <c r="U1190" s="320"/>
      <c r="V1190" s="320"/>
      <c r="W1190" s="320"/>
      <c r="X1190" s="320"/>
      <c r="Y1190" s="320"/>
      <c r="Z1190" s="320"/>
      <c r="AA1190" s="320"/>
      <c r="AB1190" s="320"/>
      <c r="AC1190" s="320"/>
      <c r="AD1190" s="320"/>
      <c r="AE1190" s="320"/>
      <c r="AF1190" s="320"/>
      <c r="AG1190" s="320"/>
      <c r="AH1190" s="320"/>
      <c r="AI1190" s="320"/>
      <c r="AJ1190" s="320"/>
      <c r="AK1190" s="75"/>
      <c r="AL1190" s="15"/>
    </row>
    <row r="1191" spans="1:38">
      <c r="A1191" s="217"/>
      <c r="B1191" s="218"/>
      <c r="C1191" s="322"/>
      <c r="D1191" s="323"/>
      <c r="E1191" s="323"/>
      <c r="F1191" s="323"/>
      <c r="G1191" s="323"/>
      <c r="H1191" s="323"/>
      <c r="I1191" s="323"/>
      <c r="J1191" s="323"/>
      <c r="K1191" s="323"/>
      <c r="L1191" s="323"/>
      <c r="M1191" s="323"/>
      <c r="N1191" s="323"/>
      <c r="O1191" s="323"/>
      <c r="P1191" s="323"/>
      <c r="Q1191" s="323"/>
      <c r="R1191" s="323"/>
      <c r="S1191" s="323"/>
      <c r="T1191" s="323"/>
      <c r="U1191" s="323"/>
      <c r="V1191" s="323"/>
      <c r="W1191" s="323"/>
      <c r="X1191" s="323"/>
      <c r="Y1191" s="323"/>
      <c r="Z1191" s="323"/>
      <c r="AA1191" s="323"/>
      <c r="AB1191" s="323"/>
      <c r="AC1191" s="323"/>
      <c r="AD1191" s="323"/>
      <c r="AE1191" s="323"/>
      <c r="AF1191" s="323"/>
      <c r="AG1191" s="323"/>
      <c r="AH1191" s="323"/>
      <c r="AI1191" s="323"/>
      <c r="AJ1191" s="323"/>
      <c r="AK1191" s="75"/>
      <c r="AL1191" s="15"/>
    </row>
    <row r="1192" spans="1:38" ht="13.8" thickBot="1"/>
    <row r="1193" spans="1:38" ht="13.8" thickTop="1">
      <c r="A1193" s="312">
        <v>132</v>
      </c>
      <c r="B1193" s="328"/>
      <c r="C1193" s="316" t="s">
        <v>581</v>
      </c>
      <c r="D1193" s="317"/>
      <c r="E1193" s="317"/>
      <c r="F1193" s="317"/>
      <c r="G1193" s="317"/>
      <c r="H1193" s="317"/>
      <c r="I1193" s="317"/>
      <c r="J1193" s="317"/>
      <c r="K1193" s="317"/>
      <c r="L1193" s="317"/>
      <c r="M1193" s="317"/>
      <c r="N1193" s="317"/>
      <c r="O1193" s="317"/>
      <c r="P1193" s="317"/>
      <c r="Q1193" s="317"/>
      <c r="R1193" s="317"/>
      <c r="S1193" s="317"/>
      <c r="T1193" s="317"/>
      <c r="U1193" s="317"/>
      <c r="V1193" s="317"/>
      <c r="W1193" s="317"/>
      <c r="X1193" s="317"/>
      <c r="Y1193" s="317"/>
      <c r="Z1193" s="317"/>
      <c r="AA1193" s="317"/>
      <c r="AB1193" s="317"/>
      <c r="AC1193" s="317"/>
      <c r="AD1193" s="317"/>
      <c r="AE1193" s="317"/>
      <c r="AF1193" s="317"/>
      <c r="AG1193" s="317"/>
      <c r="AH1193" s="317"/>
      <c r="AI1193" s="317"/>
      <c r="AJ1193" s="317"/>
      <c r="AK1193" s="324"/>
      <c r="AL1193" s="325"/>
    </row>
    <row r="1194" spans="1:38" ht="13.8" thickBot="1">
      <c r="A1194" s="314"/>
      <c r="B1194" s="333"/>
      <c r="C1194" s="319"/>
      <c r="D1194" s="320"/>
      <c r="E1194" s="320"/>
      <c r="F1194" s="320"/>
      <c r="G1194" s="320"/>
      <c r="H1194" s="320"/>
      <c r="I1194" s="320"/>
      <c r="J1194" s="320"/>
      <c r="K1194" s="320"/>
      <c r="L1194" s="320"/>
      <c r="M1194" s="320"/>
      <c r="N1194" s="320"/>
      <c r="O1194" s="320"/>
      <c r="P1194" s="320"/>
      <c r="Q1194" s="320"/>
      <c r="R1194" s="320"/>
      <c r="S1194" s="320"/>
      <c r="T1194" s="320"/>
      <c r="U1194" s="320"/>
      <c r="V1194" s="320"/>
      <c r="W1194" s="320"/>
      <c r="X1194" s="320"/>
      <c r="Y1194" s="320"/>
      <c r="Z1194" s="320"/>
      <c r="AA1194" s="320"/>
      <c r="AB1194" s="320"/>
      <c r="AC1194" s="320"/>
      <c r="AD1194" s="320"/>
      <c r="AE1194" s="320"/>
      <c r="AF1194" s="320"/>
      <c r="AG1194" s="320"/>
      <c r="AH1194" s="320"/>
      <c r="AI1194" s="320"/>
      <c r="AJ1194" s="320"/>
      <c r="AK1194" s="326"/>
      <c r="AL1194" s="327"/>
    </row>
    <row r="1195" spans="1:38" ht="13.8" thickTop="1">
      <c r="A1195" s="233"/>
      <c r="B1195" s="217"/>
      <c r="C1195" s="319"/>
      <c r="D1195" s="320"/>
      <c r="E1195" s="320"/>
      <c r="F1195" s="320"/>
      <c r="G1195" s="320"/>
      <c r="H1195" s="320"/>
      <c r="I1195" s="320"/>
      <c r="J1195" s="320"/>
      <c r="K1195" s="320"/>
      <c r="L1195" s="320"/>
      <c r="M1195" s="320"/>
      <c r="N1195" s="320"/>
      <c r="O1195" s="320"/>
      <c r="P1195" s="320"/>
      <c r="Q1195" s="320"/>
      <c r="R1195" s="320"/>
      <c r="S1195" s="320"/>
      <c r="T1195" s="320"/>
      <c r="U1195" s="320"/>
      <c r="V1195" s="320"/>
      <c r="W1195" s="320"/>
      <c r="X1195" s="320"/>
      <c r="Y1195" s="320"/>
      <c r="Z1195" s="320"/>
      <c r="AA1195" s="320"/>
      <c r="AB1195" s="320"/>
      <c r="AC1195" s="320"/>
      <c r="AD1195" s="320"/>
      <c r="AE1195" s="320"/>
      <c r="AF1195" s="320"/>
      <c r="AG1195" s="320"/>
      <c r="AH1195" s="320"/>
      <c r="AI1195" s="320"/>
      <c r="AJ1195" s="320"/>
      <c r="AK1195" s="72"/>
      <c r="AL1195" s="78"/>
    </row>
    <row r="1196" spans="1:38">
      <c r="A1196" s="217"/>
      <c r="B1196" s="217"/>
      <c r="C1196" s="322"/>
      <c r="D1196" s="323"/>
      <c r="E1196" s="323"/>
      <c r="F1196" s="323"/>
      <c r="G1196" s="323"/>
      <c r="H1196" s="323"/>
      <c r="I1196" s="323"/>
      <c r="J1196" s="323"/>
      <c r="K1196" s="323"/>
      <c r="L1196" s="323"/>
      <c r="M1196" s="323"/>
      <c r="N1196" s="323"/>
      <c r="O1196" s="323"/>
      <c r="P1196" s="323"/>
      <c r="Q1196" s="323"/>
      <c r="R1196" s="323"/>
      <c r="S1196" s="323"/>
      <c r="T1196" s="323"/>
      <c r="U1196" s="323"/>
      <c r="V1196" s="323"/>
      <c r="W1196" s="323"/>
      <c r="X1196" s="323"/>
      <c r="Y1196" s="323"/>
      <c r="Z1196" s="323"/>
      <c r="AA1196" s="323"/>
      <c r="AB1196" s="323"/>
      <c r="AC1196" s="323"/>
      <c r="AD1196" s="323"/>
      <c r="AE1196" s="323"/>
      <c r="AF1196" s="323"/>
      <c r="AG1196" s="323"/>
      <c r="AH1196" s="323"/>
      <c r="AI1196" s="323"/>
      <c r="AJ1196" s="323"/>
      <c r="AK1196" s="75"/>
      <c r="AL1196" s="15"/>
    </row>
    <row r="1197" spans="1:38">
      <c r="A1197" s="212"/>
      <c r="B1197" s="212"/>
      <c r="C1197" s="20"/>
      <c r="D1197" s="20"/>
      <c r="E1197" s="20"/>
      <c r="F1197" s="20"/>
      <c r="G1197" s="20"/>
      <c r="H1197" s="20"/>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15"/>
      <c r="AL1197" s="15"/>
    </row>
    <row r="1198" spans="1:38">
      <c r="A1198" s="70" t="s">
        <v>208</v>
      </c>
      <c r="AK1198" s="15"/>
      <c r="AL1198" s="15"/>
    </row>
    <row r="1199" spans="1:38" ht="13.8" thickBot="1">
      <c r="A1199" s="235" t="s">
        <v>687</v>
      </c>
      <c r="B1199" s="212"/>
      <c r="C1199" s="217"/>
      <c r="D1199" s="217"/>
      <c r="E1199" s="217"/>
      <c r="F1199" s="217"/>
      <c r="G1199" s="217"/>
      <c r="H1199" s="217"/>
      <c r="I1199" s="217"/>
      <c r="J1199" s="217"/>
      <c r="K1199" s="217"/>
      <c r="L1199" s="217"/>
      <c r="M1199" s="217"/>
      <c r="N1199" s="217"/>
      <c r="O1199" s="217"/>
      <c r="P1199" s="217"/>
      <c r="Q1199" s="217"/>
      <c r="R1199" s="217"/>
      <c r="S1199" s="217"/>
      <c r="T1199" s="217"/>
      <c r="U1199" s="217"/>
      <c r="V1199" s="217"/>
      <c r="W1199" s="217"/>
      <c r="X1199" s="217"/>
      <c r="Y1199" s="217"/>
      <c r="Z1199" s="217"/>
      <c r="AA1199" s="217"/>
      <c r="AB1199" s="217"/>
      <c r="AC1199" s="217"/>
      <c r="AD1199" s="217"/>
      <c r="AE1199" s="217"/>
      <c r="AF1199" s="217"/>
      <c r="AG1199" s="217"/>
      <c r="AH1199" s="217"/>
      <c r="AI1199" s="217"/>
      <c r="AJ1199" s="217"/>
      <c r="AK1199" s="217"/>
      <c r="AL1199" s="217"/>
    </row>
    <row r="1200" spans="1:38" ht="13.8" thickTop="1">
      <c r="A1200" s="312">
        <v>133</v>
      </c>
      <c r="B1200" s="328"/>
      <c r="C1200" s="316" t="s">
        <v>209</v>
      </c>
      <c r="D1200" s="317"/>
      <c r="E1200" s="317"/>
      <c r="F1200" s="317"/>
      <c r="G1200" s="317"/>
      <c r="H1200" s="317"/>
      <c r="I1200" s="317"/>
      <c r="J1200" s="317"/>
      <c r="K1200" s="317"/>
      <c r="L1200" s="317"/>
      <c r="M1200" s="317"/>
      <c r="N1200" s="317"/>
      <c r="O1200" s="317"/>
      <c r="P1200" s="317"/>
      <c r="Q1200" s="317"/>
      <c r="R1200" s="317"/>
      <c r="S1200" s="317"/>
      <c r="T1200" s="317"/>
      <c r="U1200" s="317"/>
      <c r="V1200" s="317"/>
      <c r="W1200" s="317"/>
      <c r="X1200" s="317"/>
      <c r="Y1200" s="317"/>
      <c r="Z1200" s="317"/>
      <c r="AA1200" s="317"/>
      <c r="AB1200" s="317"/>
      <c r="AC1200" s="317"/>
      <c r="AD1200" s="317"/>
      <c r="AE1200" s="317"/>
      <c r="AF1200" s="317"/>
      <c r="AG1200" s="317"/>
      <c r="AH1200" s="317"/>
      <c r="AI1200" s="317"/>
      <c r="AJ1200" s="317"/>
      <c r="AK1200" s="324"/>
      <c r="AL1200" s="325"/>
    </row>
    <row r="1201" spans="1:38" ht="13.8" thickBot="1">
      <c r="A1201" s="314"/>
      <c r="B1201" s="333"/>
      <c r="C1201" s="319"/>
      <c r="D1201" s="320"/>
      <c r="E1201" s="320"/>
      <c r="F1201" s="320"/>
      <c r="G1201" s="320"/>
      <c r="H1201" s="320"/>
      <c r="I1201" s="320"/>
      <c r="J1201" s="320"/>
      <c r="K1201" s="320"/>
      <c r="L1201" s="320"/>
      <c r="M1201" s="320"/>
      <c r="N1201" s="320"/>
      <c r="O1201" s="320"/>
      <c r="P1201" s="320"/>
      <c r="Q1201" s="320"/>
      <c r="R1201" s="320"/>
      <c r="S1201" s="320"/>
      <c r="T1201" s="320"/>
      <c r="U1201" s="320"/>
      <c r="V1201" s="320"/>
      <c r="W1201" s="320"/>
      <c r="X1201" s="320"/>
      <c r="Y1201" s="320"/>
      <c r="Z1201" s="320"/>
      <c r="AA1201" s="320"/>
      <c r="AB1201" s="320"/>
      <c r="AC1201" s="320"/>
      <c r="AD1201" s="320"/>
      <c r="AE1201" s="320"/>
      <c r="AF1201" s="320"/>
      <c r="AG1201" s="320"/>
      <c r="AH1201" s="320"/>
      <c r="AI1201" s="320"/>
      <c r="AJ1201" s="320"/>
      <c r="AK1201" s="326"/>
      <c r="AL1201" s="327"/>
    </row>
    <row r="1202" spans="1:38" ht="13.8" thickTop="1">
      <c r="A1202" s="212"/>
      <c r="B1202" s="212"/>
      <c r="C1202" s="322"/>
      <c r="D1202" s="323"/>
      <c r="E1202" s="323"/>
      <c r="F1202" s="323"/>
      <c r="G1202" s="323"/>
      <c r="H1202" s="323"/>
      <c r="I1202" s="323"/>
      <c r="J1202" s="323"/>
      <c r="K1202" s="323"/>
      <c r="L1202" s="323"/>
      <c r="M1202" s="323"/>
      <c r="N1202" s="323"/>
      <c r="O1202" s="323"/>
      <c r="P1202" s="323"/>
      <c r="Q1202" s="323"/>
      <c r="R1202" s="323"/>
      <c r="S1202" s="323"/>
      <c r="T1202" s="323"/>
      <c r="U1202" s="323"/>
      <c r="V1202" s="323"/>
      <c r="W1202" s="323"/>
      <c r="X1202" s="323"/>
      <c r="Y1202" s="323"/>
      <c r="Z1202" s="323"/>
      <c r="AA1202" s="323"/>
      <c r="AB1202" s="323"/>
      <c r="AC1202" s="323"/>
      <c r="AD1202" s="323"/>
      <c r="AE1202" s="323"/>
      <c r="AF1202" s="323"/>
      <c r="AG1202" s="323"/>
      <c r="AH1202" s="323"/>
      <c r="AI1202" s="323"/>
      <c r="AJ1202" s="323"/>
      <c r="AK1202" s="72"/>
      <c r="AL1202" s="78"/>
    </row>
    <row r="1203" spans="1:38" ht="13.5" customHeight="1">
      <c r="C1203" s="144" t="s">
        <v>88</v>
      </c>
      <c r="D1203" s="515" t="s">
        <v>210</v>
      </c>
      <c r="E1203" s="515"/>
      <c r="F1203" s="515"/>
      <c r="G1203" s="515"/>
      <c r="H1203" s="515"/>
      <c r="I1203" s="515"/>
      <c r="J1203" s="515"/>
      <c r="K1203" s="515"/>
      <c r="L1203" s="515"/>
      <c r="M1203" s="515"/>
      <c r="N1203" s="515"/>
      <c r="O1203" s="515"/>
      <c r="P1203" s="515"/>
      <c r="Q1203" s="515"/>
      <c r="R1203" s="515"/>
      <c r="S1203" s="515"/>
      <c r="T1203" s="515"/>
      <c r="U1203" s="515"/>
      <c r="V1203" s="515"/>
      <c r="W1203" s="515"/>
      <c r="X1203" s="515"/>
      <c r="Y1203" s="515"/>
      <c r="Z1203" s="515"/>
      <c r="AA1203" s="515"/>
      <c r="AB1203" s="515"/>
      <c r="AC1203" s="515"/>
      <c r="AD1203" s="515"/>
      <c r="AE1203" s="515"/>
      <c r="AF1203" s="515"/>
      <c r="AG1203" s="515"/>
      <c r="AH1203" s="515"/>
      <c r="AI1203" s="515"/>
      <c r="AJ1203" s="515"/>
    </row>
    <row r="1204" spans="1:38" ht="13.5" customHeight="1">
      <c r="C1204" s="16"/>
      <c r="D1204" s="449"/>
      <c r="E1204" s="449"/>
      <c r="F1204" s="449"/>
      <c r="G1204" s="449"/>
      <c r="H1204" s="449"/>
      <c r="I1204" s="449"/>
      <c r="J1204" s="449"/>
      <c r="K1204" s="449"/>
      <c r="L1204" s="449"/>
      <c r="M1204" s="449"/>
      <c r="N1204" s="449"/>
      <c r="O1204" s="449"/>
      <c r="P1204" s="449"/>
      <c r="Q1204" s="449"/>
      <c r="R1204" s="449"/>
      <c r="S1204" s="449"/>
      <c r="T1204" s="449"/>
      <c r="U1204" s="449"/>
      <c r="V1204" s="449"/>
      <c r="W1204" s="449"/>
      <c r="X1204" s="449"/>
      <c r="Y1204" s="449"/>
      <c r="Z1204" s="449"/>
      <c r="AA1204" s="449"/>
      <c r="AB1204" s="449"/>
      <c r="AC1204" s="449"/>
      <c r="AD1204" s="449"/>
      <c r="AE1204" s="449"/>
      <c r="AF1204" s="449"/>
      <c r="AG1204" s="449"/>
      <c r="AH1204" s="449"/>
      <c r="AI1204" s="449"/>
      <c r="AJ1204" s="449"/>
    </row>
    <row r="1205" spans="1:38">
      <c r="A1205" s="70" t="s">
        <v>211</v>
      </c>
      <c r="AK1205" s="217"/>
      <c r="AL1205" s="217"/>
    </row>
    <row r="1206" spans="1:38" ht="12.75" customHeight="1" thickBot="1">
      <c r="A1206" s="235" t="s">
        <v>688</v>
      </c>
      <c r="B1206" s="212"/>
      <c r="C1206" s="210"/>
      <c r="D1206" s="210"/>
      <c r="E1206" s="210"/>
      <c r="F1206" s="210"/>
      <c r="G1206" s="210"/>
      <c r="H1206" s="210"/>
      <c r="I1206" s="210"/>
      <c r="J1206" s="210"/>
      <c r="K1206" s="210"/>
      <c r="L1206" s="210"/>
      <c r="M1206" s="210"/>
      <c r="N1206" s="210"/>
      <c r="O1206" s="210"/>
      <c r="P1206" s="210"/>
      <c r="Q1206" s="210"/>
      <c r="R1206" s="210"/>
      <c r="S1206" s="210"/>
      <c r="T1206" s="210"/>
      <c r="U1206" s="210"/>
      <c r="V1206" s="210"/>
      <c r="W1206" s="210"/>
      <c r="X1206" s="210"/>
      <c r="Y1206" s="210"/>
      <c r="Z1206" s="210"/>
      <c r="AA1206" s="210"/>
      <c r="AB1206" s="210"/>
      <c r="AC1206" s="210"/>
      <c r="AD1206" s="210"/>
      <c r="AE1206" s="210"/>
      <c r="AF1206" s="210"/>
      <c r="AG1206" s="210"/>
      <c r="AH1206" s="210"/>
      <c r="AI1206" s="210"/>
      <c r="AJ1206" s="210"/>
      <c r="AK1206" s="217"/>
      <c r="AL1206" s="217"/>
    </row>
    <row r="1207" spans="1:38" ht="13.8" thickTop="1">
      <c r="A1207" s="312">
        <v>134</v>
      </c>
      <c r="B1207" s="328"/>
      <c r="C1207" s="316" t="s">
        <v>212</v>
      </c>
      <c r="D1207" s="317"/>
      <c r="E1207" s="317"/>
      <c r="F1207" s="317"/>
      <c r="G1207" s="317"/>
      <c r="H1207" s="317"/>
      <c r="I1207" s="317"/>
      <c r="J1207" s="317"/>
      <c r="K1207" s="317"/>
      <c r="L1207" s="317"/>
      <c r="M1207" s="317"/>
      <c r="N1207" s="317"/>
      <c r="O1207" s="317"/>
      <c r="P1207" s="317"/>
      <c r="Q1207" s="317"/>
      <c r="R1207" s="317"/>
      <c r="S1207" s="317"/>
      <c r="T1207" s="317"/>
      <c r="U1207" s="317"/>
      <c r="V1207" s="317"/>
      <c r="W1207" s="317"/>
      <c r="X1207" s="317"/>
      <c r="Y1207" s="317"/>
      <c r="Z1207" s="317"/>
      <c r="AA1207" s="317"/>
      <c r="AB1207" s="317"/>
      <c r="AC1207" s="317"/>
      <c r="AD1207" s="317"/>
      <c r="AE1207" s="317"/>
      <c r="AF1207" s="317"/>
      <c r="AG1207" s="317"/>
      <c r="AH1207" s="317"/>
      <c r="AI1207" s="317"/>
      <c r="AJ1207" s="317"/>
      <c r="AK1207" s="324"/>
      <c r="AL1207" s="325"/>
    </row>
    <row r="1208" spans="1:38" ht="13.8" thickBot="1">
      <c r="A1208" s="314"/>
      <c r="B1208" s="333"/>
      <c r="C1208" s="319"/>
      <c r="D1208" s="320"/>
      <c r="E1208" s="320"/>
      <c r="F1208" s="320"/>
      <c r="G1208" s="320"/>
      <c r="H1208" s="320"/>
      <c r="I1208" s="320"/>
      <c r="J1208" s="320"/>
      <c r="K1208" s="320"/>
      <c r="L1208" s="320"/>
      <c r="M1208" s="320"/>
      <c r="N1208" s="320"/>
      <c r="O1208" s="320"/>
      <c r="P1208" s="320"/>
      <c r="Q1208" s="320"/>
      <c r="R1208" s="320"/>
      <c r="S1208" s="320"/>
      <c r="T1208" s="320"/>
      <c r="U1208" s="320"/>
      <c r="V1208" s="320"/>
      <c r="W1208" s="320"/>
      <c r="X1208" s="320"/>
      <c r="Y1208" s="320"/>
      <c r="Z1208" s="320"/>
      <c r="AA1208" s="320"/>
      <c r="AB1208" s="320"/>
      <c r="AC1208" s="320"/>
      <c r="AD1208" s="320"/>
      <c r="AE1208" s="320"/>
      <c r="AF1208" s="320"/>
      <c r="AG1208" s="320"/>
      <c r="AH1208" s="320"/>
      <c r="AI1208" s="320"/>
      <c r="AJ1208" s="320"/>
      <c r="AK1208" s="326"/>
      <c r="AL1208" s="327"/>
    </row>
    <row r="1209" spans="1:38" ht="13.8" thickTop="1">
      <c r="A1209" s="212"/>
      <c r="B1209" s="212"/>
      <c r="C1209" s="322"/>
      <c r="D1209" s="323"/>
      <c r="E1209" s="323"/>
      <c r="F1209" s="323"/>
      <c r="G1209" s="323"/>
      <c r="H1209" s="323"/>
      <c r="I1209" s="323"/>
      <c r="J1209" s="323"/>
      <c r="K1209" s="323"/>
      <c r="L1209" s="323"/>
      <c r="M1209" s="323"/>
      <c r="N1209" s="323"/>
      <c r="O1209" s="323"/>
      <c r="P1209" s="323"/>
      <c r="Q1209" s="323"/>
      <c r="R1209" s="323"/>
      <c r="S1209" s="323"/>
      <c r="T1209" s="323"/>
      <c r="U1209" s="323"/>
      <c r="V1209" s="323"/>
      <c r="W1209" s="323"/>
      <c r="X1209" s="323"/>
      <c r="Y1209" s="323"/>
      <c r="Z1209" s="323"/>
      <c r="AA1209" s="323"/>
      <c r="AB1209" s="323"/>
      <c r="AC1209" s="323"/>
      <c r="AD1209" s="323"/>
      <c r="AE1209" s="323"/>
      <c r="AF1209" s="323"/>
      <c r="AG1209" s="323"/>
      <c r="AH1209" s="323"/>
      <c r="AI1209" s="323"/>
      <c r="AJ1209" s="436"/>
      <c r="AK1209" s="217"/>
      <c r="AL1209" s="217"/>
    </row>
    <row r="1210" spans="1:38" ht="13.8" thickBot="1"/>
    <row r="1211" spans="1:38" ht="13.8" thickTop="1">
      <c r="A1211" s="312">
        <v>135</v>
      </c>
      <c r="B1211" s="328"/>
      <c r="C1211" s="316" t="s">
        <v>213</v>
      </c>
      <c r="D1211" s="317"/>
      <c r="E1211" s="317"/>
      <c r="F1211" s="317"/>
      <c r="G1211" s="317"/>
      <c r="H1211" s="317"/>
      <c r="I1211" s="317"/>
      <c r="J1211" s="317"/>
      <c r="K1211" s="317"/>
      <c r="L1211" s="317"/>
      <c r="M1211" s="317"/>
      <c r="N1211" s="317"/>
      <c r="O1211" s="317"/>
      <c r="P1211" s="317"/>
      <c r="Q1211" s="317"/>
      <c r="R1211" s="317"/>
      <c r="S1211" s="317"/>
      <c r="T1211" s="317"/>
      <c r="U1211" s="317"/>
      <c r="V1211" s="317"/>
      <c r="W1211" s="317"/>
      <c r="X1211" s="317"/>
      <c r="Y1211" s="317"/>
      <c r="Z1211" s="317"/>
      <c r="AA1211" s="317"/>
      <c r="AB1211" s="317"/>
      <c r="AC1211" s="317"/>
      <c r="AD1211" s="317"/>
      <c r="AE1211" s="317"/>
      <c r="AF1211" s="317"/>
      <c r="AG1211" s="317"/>
      <c r="AH1211" s="317"/>
      <c r="AI1211" s="317"/>
      <c r="AJ1211" s="317"/>
      <c r="AK1211" s="324"/>
      <c r="AL1211" s="325"/>
    </row>
    <row r="1212" spans="1:38" ht="13.8" thickBot="1">
      <c r="A1212" s="314"/>
      <c r="B1212" s="333"/>
      <c r="C1212" s="319"/>
      <c r="D1212" s="320"/>
      <c r="E1212" s="320"/>
      <c r="F1212" s="320"/>
      <c r="G1212" s="320"/>
      <c r="H1212" s="320"/>
      <c r="I1212" s="320"/>
      <c r="J1212" s="320"/>
      <c r="K1212" s="320"/>
      <c r="L1212" s="320"/>
      <c r="M1212" s="320"/>
      <c r="N1212" s="320"/>
      <c r="O1212" s="320"/>
      <c r="P1212" s="320"/>
      <c r="Q1212" s="320"/>
      <c r="R1212" s="320"/>
      <c r="S1212" s="320"/>
      <c r="T1212" s="320"/>
      <c r="U1212" s="320"/>
      <c r="V1212" s="320"/>
      <c r="W1212" s="320"/>
      <c r="X1212" s="320"/>
      <c r="Y1212" s="320"/>
      <c r="Z1212" s="320"/>
      <c r="AA1212" s="320"/>
      <c r="AB1212" s="320"/>
      <c r="AC1212" s="320"/>
      <c r="AD1212" s="320"/>
      <c r="AE1212" s="320"/>
      <c r="AF1212" s="320"/>
      <c r="AG1212" s="320"/>
      <c r="AH1212" s="320"/>
      <c r="AI1212" s="320"/>
      <c r="AJ1212" s="320"/>
      <c r="AK1212" s="326"/>
      <c r="AL1212" s="327"/>
    </row>
    <row r="1213" spans="1:38" ht="13.8" thickTop="1">
      <c r="A1213" s="212"/>
      <c r="B1213" s="212"/>
      <c r="C1213" s="322"/>
      <c r="D1213" s="323"/>
      <c r="E1213" s="323"/>
      <c r="F1213" s="323"/>
      <c r="G1213" s="323"/>
      <c r="H1213" s="323"/>
      <c r="I1213" s="323"/>
      <c r="J1213" s="323"/>
      <c r="K1213" s="323"/>
      <c r="L1213" s="323"/>
      <c r="M1213" s="323"/>
      <c r="N1213" s="323"/>
      <c r="O1213" s="323"/>
      <c r="P1213" s="323"/>
      <c r="Q1213" s="323"/>
      <c r="R1213" s="323"/>
      <c r="S1213" s="323"/>
      <c r="T1213" s="323"/>
      <c r="U1213" s="323"/>
      <c r="V1213" s="323"/>
      <c r="W1213" s="323"/>
      <c r="X1213" s="323"/>
      <c r="Y1213" s="323"/>
      <c r="Z1213" s="323"/>
      <c r="AA1213" s="323"/>
      <c r="AB1213" s="323"/>
      <c r="AC1213" s="323"/>
      <c r="AD1213" s="323"/>
      <c r="AE1213" s="323"/>
      <c r="AF1213" s="323"/>
      <c r="AG1213" s="323"/>
      <c r="AH1213" s="323"/>
      <c r="AI1213" s="323"/>
      <c r="AJ1213" s="323"/>
      <c r="AK1213" s="72"/>
      <c r="AL1213" s="78"/>
    </row>
    <row r="1214" spans="1:38" ht="13.8" thickBot="1"/>
    <row r="1215" spans="1:38" ht="13.8" thickTop="1">
      <c r="C1215" s="350" t="s">
        <v>591</v>
      </c>
      <c r="D1215" s="351"/>
      <c r="E1215" s="351"/>
      <c r="F1215" s="351"/>
      <c r="G1215" s="351"/>
      <c r="H1215" s="351"/>
      <c r="I1215" s="351"/>
      <c r="J1215" s="351"/>
      <c r="K1215" s="351"/>
      <c r="L1215" s="351"/>
      <c r="M1215" s="351"/>
      <c r="N1215" s="351"/>
      <c r="O1215" s="351"/>
      <c r="P1215" s="351"/>
      <c r="Q1215" s="351"/>
      <c r="R1215" s="351"/>
      <c r="S1215" s="351"/>
      <c r="T1215" s="351"/>
      <c r="U1215" s="351"/>
      <c r="V1215" s="351"/>
      <c r="W1215" s="351"/>
      <c r="X1215" s="351"/>
      <c r="Y1215" s="351"/>
      <c r="Z1215" s="351"/>
      <c r="AA1215" s="351"/>
      <c r="AB1215" s="351"/>
      <c r="AC1215" s="351"/>
      <c r="AD1215" s="351"/>
      <c r="AE1215" s="351"/>
      <c r="AF1215" s="351"/>
      <c r="AG1215" s="351"/>
      <c r="AH1215" s="351"/>
      <c r="AI1215" s="351"/>
      <c r="AJ1215" s="351"/>
      <c r="AK1215" s="324"/>
      <c r="AL1215" s="325"/>
    </row>
    <row r="1216" spans="1:38" ht="13.8" thickBot="1">
      <c r="C1216" s="382"/>
      <c r="D1216" s="320"/>
      <c r="E1216" s="320"/>
      <c r="F1216" s="320"/>
      <c r="G1216" s="320"/>
      <c r="H1216" s="320"/>
      <c r="I1216" s="320"/>
      <c r="J1216" s="320"/>
      <c r="K1216" s="320"/>
      <c r="L1216" s="320"/>
      <c r="M1216" s="320"/>
      <c r="N1216" s="320"/>
      <c r="O1216" s="320"/>
      <c r="P1216" s="320"/>
      <c r="Q1216" s="320"/>
      <c r="R1216" s="320"/>
      <c r="S1216" s="320"/>
      <c r="T1216" s="320"/>
      <c r="U1216" s="320"/>
      <c r="V1216" s="320"/>
      <c r="W1216" s="320"/>
      <c r="X1216" s="320"/>
      <c r="Y1216" s="320"/>
      <c r="Z1216" s="320"/>
      <c r="AA1216" s="320"/>
      <c r="AB1216" s="320"/>
      <c r="AC1216" s="320"/>
      <c r="AD1216" s="320"/>
      <c r="AE1216" s="320"/>
      <c r="AF1216" s="320"/>
      <c r="AG1216" s="320"/>
      <c r="AH1216" s="320"/>
      <c r="AI1216" s="320"/>
      <c r="AJ1216" s="320"/>
      <c r="AK1216" s="326"/>
      <c r="AL1216" s="327"/>
    </row>
    <row r="1217" spans="1:38" ht="13.8" thickTop="1">
      <c r="B1217" s="16"/>
      <c r="C1217" s="356"/>
      <c r="D1217" s="353"/>
      <c r="E1217" s="353"/>
      <c r="F1217" s="353"/>
      <c r="G1217" s="353"/>
      <c r="H1217" s="353"/>
      <c r="I1217" s="353"/>
      <c r="J1217" s="353"/>
      <c r="K1217" s="353"/>
      <c r="L1217" s="353"/>
      <c r="M1217" s="353"/>
      <c r="N1217" s="353"/>
      <c r="O1217" s="353"/>
      <c r="P1217" s="353"/>
      <c r="Q1217" s="353"/>
      <c r="R1217" s="353"/>
      <c r="S1217" s="353"/>
      <c r="T1217" s="353"/>
      <c r="U1217" s="353"/>
      <c r="V1217" s="353"/>
      <c r="W1217" s="353"/>
      <c r="X1217" s="353"/>
      <c r="Y1217" s="353"/>
      <c r="Z1217" s="353"/>
      <c r="AA1217" s="353"/>
      <c r="AB1217" s="353"/>
      <c r="AC1217" s="353"/>
      <c r="AD1217" s="353"/>
      <c r="AE1217" s="353"/>
      <c r="AF1217" s="353"/>
      <c r="AG1217" s="353"/>
      <c r="AH1217" s="353"/>
      <c r="AI1217" s="353"/>
      <c r="AJ1217" s="353"/>
      <c r="AK1217" s="77"/>
      <c r="AL1217" s="217"/>
    </row>
    <row r="1218" spans="1:38" ht="13.8" thickBot="1">
      <c r="B1218" s="16"/>
      <c r="C1218" s="220"/>
      <c r="D1218" s="210"/>
      <c r="E1218" s="210"/>
      <c r="F1218" s="210"/>
      <c r="G1218" s="210"/>
      <c r="H1218" s="210"/>
      <c r="I1218" s="210"/>
      <c r="J1218" s="210"/>
      <c r="K1218" s="210"/>
      <c r="L1218" s="210"/>
      <c r="M1218" s="210"/>
      <c r="N1218" s="210"/>
      <c r="O1218" s="210"/>
      <c r="P1218" s="210"/>
      <c r="Q1218" s="210"/>
      <c r="R1218" s="210"/>
      <c r="S1218" s="210"/>
      <c r="T1218" s="210"/>
      <c r="U1218" s="210"/>
      <c r="V1218" s="210"/>
      <c r="W1218" s="210"/>
      <c r="X1218" s="210"/>
      <c r="Y1218" s="210"/>
      <c r="Z1218" s="210"/>
      <c r="AA1218" s="210"/>
      <c r="AB1218" s="210"/>
      <c r="AC1218" s="210"/>
      <c r="AD1218" s="210"/>
      <c r="AE1218" s="210"/>
      <c r="AF1218" s="210"/>
      <c r="AG1218" s="210"/>
      <c r="AH1218" s="210"/>
      <c r="AI1218" s="210"/>
      <c r="AJ1218" s="210"/>
      <c r="AK1218" s="217"/>
      <c r="AL1218" s="217"/>
    </row>
    <row r="1219" spans="1:38" ht="13.8" thickTop="1">
      <c r="A1219" s="312">
        <v>136</v>
      </c>
      <c r="B1219" s="313"/>
      <c r="C1219" s="316" t="s">
        <v>705</v>
      </c>
      <c r="D1219" s="317"/>
      <c r="E1219" s="317"/>
      <c r="F1219" s="317"/>
      <c r="G1219" s="317"/>
      <c r="H1219" s="317"/>
      <c r="I1219" s="317"/>
      <c r="J1219" s="317"/>
      <c r="K1219" s="317"/>
      <c r="L1219" s="317"/>
      <c r="M1219" s="317"/>
      <c r="N1219" s="317"/>
      <c r="O1219" s="317"/>
      <c r="P1219" s="317"/>
      <c r="Q1219" s="317"/>
      <c r="R1219" s="317"/>
      <c r="S1219" s="317"/>
      <c r="T1219" s="317"/>
      <c r="U1219" s="317"/>
      <c r="V1219" s="317"/>
      <c r="W1219" s="317"/>
      <c r="X1219" s="317"/>
      <c r="Y1219" s="317"/>
      <c r="Z1219" s="317"/>
      <c r="AA1219" s="317"/>
      <c r="AB1219" s="317"/>
      <c r="AC1219" s="317"/>
      <c r="AD1219" s="317"/>
      <c r="AE1219" s="317"/>
      <c r="AF1219" s="317"/>
      <c r="AG1219" s="317"/>
      <c r="AH1219" s="317"/>
      <c r="AI1219" s="317"/>
      <c r="AJ1219" s="317"/>
      <c r="AK1219" s="384"/>
      <c r="AL1219" s="385"/>
    </row>
    <row r="1220" spans="1:38" ht="13.8" thickBot="1">
      <c r="A1220" s="314"/>
      <c r="B1220" s="315"/>
      <c r="C1220" s="319"/>
      <c r="D1220" s="320"/>
      <c r="E1220" s="320"/>
      <c r="F1220" s="320"/>
      <c r="G1220" s="320"/>
      <c r="H1220" s="320"/>
      <c r="I1220" s="320"/>
      <c r="J1220" s="320"/>
      <c r="K1220" s="320"/>
      <c r="L1220" s="320"/>
      <c r="M1220" s="320"/>
      <c r="N1220" s="320"/>
      <c r="O1220" s="320"/>
      <c r="P1220" s="320"/>
      <c r="Q1220" s="320"/>
      <c r="R1220" s="320"/>
      <c r="S1220" s="320"/>
      <c r="T1220" s="320"/>
      <c r="U1220" s="320"/>
      <c r="V1220" s="320"/>
      <c r="W1220" s="320"/>
      <c r="X1220" s="320"/>
      <c r="Y1220" s="320"/>
      <c r="Z1220" s="320"/>
      <c r="AA1220" s="320"/>
      <c r="AB1220" s="320"/>
      <c r="AC1220" s="320"/>
      <c r="AD1220" s="320"/>
      <c r="AE1220" s="320"/>
      <c r="AF1220" s="320"/>
      <c r="AG1220" s="320"/>
      <c r="AH1220" s="320"/>
      <c r="AI1220" s="320"/>
      <c r="AJ1220" s="320"/>
      <c r="AK1220" s="444"/>
      <c r="AL1220" s="445"/>
    </row>
    <row r="1221" spans="1:38" ht="13.8" thickTop="1">
      <c r="B1221" s="16"/>
      <c r="C1221" s="322"/>
      <c r="D1221" s="323"/>
      <c r="E1221" s="323"/>
      <c r="F1221" s="323"/>
      <c r="G1221" s="323"/>
      <c r="H1221" s="323"/>
      <c r="I1221" s="323"/>
      <c r="J1221" s="323"/>
      <c r="K1221" s="323"/>
      <c r="L1221" s="323"/>
      <c r="M1221" s="323"/>
      <c r="N1221" s="323"/>
      <c r="O1221" s="323"/>
      <c r="P1221" s="323"/>
      <c r="Q1221" s="323"/>
      <c r="R1221" s="323"/>
      <c r="S1221" s="323"/>
      <c r="T1221" s="323"/>
      <c r="U1221" s="323"/>
      <c r="V1221" s="323"/>
      <c r="W1221" s="323"/>
      <c r="X1221" s="323"/>
      <c r="Y1221" s="323"/>
      <c r="Z1221" s="323"/>
      <c r="AA1221" s="323"/>
      <c r="AB1221" s="323"/>
      <c r="AC1221" s="323"/>
      <c r="AD1221" s="323"/>
      <c r="AE1221" s="323"/>
      <c r="AF1221" s="323"/>
      <c r="AG1221" s="323"/>
      <c r="AH1221" s="323"/>
      <c r="AI1221" s="323"/>
      <c r="AJ1221" s="323"/>
      <c r="AK1221" s="72"/>
      <c r="AL1221" s="217"/>
    </row>
    <row r="1222" spans="1:38">
      <c r="C1222" s="14" t="s">
        <v>88</v>
      </c>
      <c r="D1222" s="449" t="s">
        <v>214</v>
      </c>
      <c r="E1222" s="449"/>
      <c r="F1222" s="449"/>
      <c r="G1222" s="449"/>
      <c r="H1222" s="449"/>
      <c r="I1222" s="449"/>
      <c r="J1222" s="449"/>
      <c r="K1222" s="449"/>
      <c r="L1222" s="449"/>
      <c r="M1222" s="449"/>
      <c r="N1222" s="449"/>
      <c r="O1222" s="449"/>
      <c r="P1222" s="449"/>
      <c r="Q1222" s="449"/>
      <c r="R1222" s="449"/>
      <c r="S1222" s="449"/>
      <c r="T1222" s="449"/>
      <c r="U1222" s="449"/>
      <c r="V1222" s="449"/>
      <c r="W1222" s="449"/>
      <c r="X1222" s="449"/>
      <c r="Y1222" s="449"/>
      <c r="Z1222" s="449"/>
      <c r="AA1222" s="449"/>
      <c r="AB1222" s="449"/>
      <c r="AC1222" s="449"/>
      <c r="AD1222" s="449"/>
      <c r="AE1222" s="449"/>
      <c r="AF1222" s="449"/>
      <c r="AG1222" s="449"/>
      <c r="AH1222" s="449"/>
      <c r="AI1222" s="449"/>
      <c r="AJ1222" s="449"/>
    </row>
    <row r="1223" spans="1:38">
      <c r="D1223" s="210"/>
      <c r="E1223" s="210"/>
      <c r="F1223" s="210"/>
      <c r="G1223" s="210"/>
      <c r="H1223" s="210"/>
      <c r="I1223" s="210"/>
      <c r="J1223" s="210"/>
      <c r="K1223" s="210"/>
      <c r="L1223" s="210"/>
      <c r="M1223" s="210"/>
      <c r="N1223" s="210"/>
      <c r="O1223" s="210"/>
      <c r="P1223" s="210"/>
      <c r="Q1223" s="210"/>
      <c r="R1223" s="210"/>
      <c r="S1223" s="210"/>
      <c r="T1223" s="210"/>
      <c r="U1223" s="210"/>
      <c r="V1223" s="210"/>
      <c r="W1223" s="210"/>
      <c r="X1223" s="210"/>
      <c r="Y1223" s="210"/>
      <c r="Z1223" s="210"/>
      <c r="AA1223" s="210"/>
      <c r="AB1223" s="210"/>
      <c r="AC1223" s="210"/>
      <c r="AD1223" s="210"/>
      <c r="AE1223" s="210"/>
      <c r="AF1223" s="210"/>
      <c r="AG1223" s="210"/>
      <c r="AH1223" s="210"/>
      <c r="AI1223" s="210"/>
      <c r="AJ1223" s="210"/>
    </row>
    <row r="1224" spans="1:38">
      <c r="A1224" s="70" t="s">
        <v>215</v>
      </c>
    </row>
    <row r="1225" spans="1:38" ht="13.8" thickBot="1">
      <c r="A1225" s="235" t="s">
        <v>736</v>
      </c>
      <c r="D1225" s="210"/>
      <c r="E1225" s="210"/>
      <c r="F1225" s="210"/>
      <c r="G1225" s="210"/>
      <c r="H1225" s="210"/>
      <c r="I1225" s="210"/>
      <c r="J1225" s="210"/>
      <c r="K1225" s="210"/>
      <c r="L1225" s="210"/>
      <c r="M1225" s="210"/>
      <c r="N1225" s="210"/>
      <c r="O1225" s="210"/>
      <c r="P1225" s="210"/>
      <c r="Q1225" s="210"/>
      <c r="R1225" s="210"/>
      <c r="S1225" s="210"/>
      <c r="T1225" s="210"/>
      <c r="U1225" s="210"/>
      <c r="V1225" s="210"/>
      <c r="W1225" s="210"/>
      <c r="X1225" s="210"/>
      <c r="Y1225" s="210"/>
      <c r="Z1225" s="210"/>
      <c r="AA1225" s="210"/>
      <c r="AB1225" s="210"/>
      <c r="AC1225" s="210"/>
      <c r="AD1225" s="210"/>
      <c r="AE1225" s="210"/>
      <c r="AF1225" s="210"/>
      <c r="AG1225" s="210"/>
      <c r="AH1225" s="210"/>
      <c r="AI1225" s="210"/>
      <c r="AJ1225" s="210"/>
    </row>
    <row r="1226" spans="1:38" ht="13.8" thickTop="1">
      <c r="A1226" s="312">
        <v>137</v>
      </c>
      <c r="B1226" s="313"/>
      <c r="C1226" s="316" t="s">
        <v>216</v>
      </c>
      <c r="D1226" s="317"/>
      <c r="E1226" s="317"/>
      <c r="F1226" s="317"/>
      <c r="G1226" s="317"/>
      <c r="H1226" s="317"/>
      <c r="I1226" s="317"/>
      <c r="J1226" s="317"/>
      <c r="K1226" s="317"/>
      <c r="L1226" s="317"/>
      <c r="M1226" s="317"/>
      <c r="N1226" s="317"/>
      <c r="O1226" s="317"/>
      <c r="P1226" s="317"/>
      <c r="Q1226" s="317"/>
      <c r="R1226" s="317"/>
      <c r="S1226" s="317"/>
      <c r="T1226" s="317"/>
      <c r="U1226" s="317"/>
      <c r="V1226" s="317"/>
      <c r="W1226" s="317"/>
      <c r="X1226" s="317"/>
      <c r="Y1226" s="317"/>
      <c r="Z1226" s="317"/>
      <c r="AA1226" s="317"/>
      <c r="AB1226" s="317"/>
      <c r="AC1226" s="317"/>
      <c r="AD1226" s="317"/>
      <c r="AE1226" s="317"/>
      <c r="AF1226" s="317"/>
      <c r="AG1226" s="317"/>
      <c r="AH1226" s="317"/>
      <c r="AI1226" s="317"/>
      <c r="AJ1226" s="317"/>
      <c r="AK1226" s="324"/>
      <c r="AL1226" s="325"/>
    </row>
    <row r="1227" spans="1:38" ht="13.8" thickBot="1">
      <c r="A1227" s="314"/>
      <c r="B1227" s="315"/>
      <c r="C1227" s="319"/>
      <c r="D1227" s="320"/>
      <c r="E1227" s="320"/>
      <c r="F1227" s="320"/>
      <c r="G1227" s="320"/>
      <c r="H1227" s="320"/>
      <c r="I1227" s="320"/>
      <c r="J1227" s="320"/>
      <c r="K1227" s="320"/>
      <c r="L1227" s="320"/>
      <c r="M1227" s="320"/>
      <c r="N1227" s="320"/>
      <c r="O1227" s="320"/>
      <c r="P1227" s="320"/>
      <c r="Q1227" s="320"/>
      <c r="R1227" s="320"/>
      <c r="S1227" s="320"/>
      <c r="T1227" s="320"/>
      <c r="U1227" s="320"/>
      <c r="V1227" s="320"/>
      <c r="W1227" s="320"/>
      <c r="X1227" s="320"/>
      <c r="Y1227" s="320"/>
      <c r="Z1227" s="320"/>
      <c r="AA1227" s="320"/>
      <c r="AB1227" s="320"/>
      <c r="AC1227" s="320"/>
      <c r="AD1227" s="320"/>
      <c r="AE1227" s="320"/>
      <c r="AF1227" s="320"/>
      <c r="AG1227" s="320"/>
      <c r="AH1227" s="320"/>
      <c r="AI1227" s="320"/>
      <c r="AJ1227" s="320"/>
      <c r="AK1227" s="326"/>
      <c r="AL1227" s="327"/>
    </row>
    <row r="1228" spans="1:38" ht="13.8" thickTop="1">
      <c r="A1228" s="233"/>
      <c r="B1228" s="218"/>
      <c r="C1228" s="322"/>
      <c r="D1228" s="323"/>
      <c r="E1228" s="323"/>
      <c r="F1228" s="323"/>
      <c r="G1228" s="323"/>
      <c r="H1228" s="323"/>
      <c r="I1228" s="323"/>
      <c r="J1228" s="323"/>
      <c r="K1228" s="323"/>
      <c r="L1228" s="323"/>
      <c r="M1228" s="323"/>
      <c r="N1228" s="323"/>
      <c r="O1228" s="323"/>
      <c r="P1228" s="323"/>
      <c r="Q1228" s="323"/>
      <c r="R1228" s="323"/>
      <c r="S1228" s="323"/>
      <c r="T1228" s="323"/>
      <c r="U1228" s="323"/>
      <c r="V1228" s="323"/>
      <c r="W1228" s="323"/>
      <c r="X1228" s="323"/>
      <c r="Y1228" s="323"/>
      <c r="Z1228" s="323"/>
      <c r="AA1228" s="323"/>
      <c r="AB1228" s="323"/>
      <c r="AC1228" s="323"/>
      <c r="AD1228" s="323"/>
      <c r="AE1228" s="323"/>
      <c r="AF1228" s="323"/>
      <c r="AG1228" s="323"/>
      <c r="AH1228" s="323"/>
      <c r="AI1228" s="323"/>
      <c r="AJ1228" s="323"/>
      <c r="AK1228" s="72"/>
      <c r="AL1228" s="78"/>
    </row>
    <row r="1229" spans="1:38" ht="13.8" thickBot="1"/>
    <row r="1230" spans="1:38" ht="13.8" thickTop="1">
      <c r="A1230" s="312">
        <v>138</v>
      </c>
      <c r="B1230" s="313"/>
      <c r="C1230" s="316" t="s">
        <v>704</v>
      </c>
      <c r="D1230" s="317"/>
      <c r="E1230" s="317"/>
      <c r="F1230" s="317"/>
      <c r="G1230" s="317"/>
      <c r="H1230" s="317"/>
      <c r="I1230" s="317"/>
      <c r="J1230" s="317"/>
      <c r="K1230" s="317"/>
      <c r="L1230" s="317"/>
      <c r="M1230" s="317"/>
      <c r="N1230" s="317"/>
      <c r="O1230" s="317"/>
      <c r="P1230" s="317"/>
      <c r="Q1230" s="317"/>
      <c r="R1230" s="317"/>
      <c r="S1230" s="317"/>
      <c r="T1230" s="317"/>
      <c r="U1230" s="317"/>
      <c r="V1230" s="317"/>
      <c r="W1230" s="317"/>
      <c r="X1230" s="317"/>
      <c r="Y1230" s="317"/>
      <c r="Z1230" s="317"/>
      <c r="AA1230" s="317"/>
      <c r="AB1230" s="317"/>
      <c r="AC1230" s="317"/>
      <c r="AD1230" s="317"/>
      <c r="AE1230" s="317"/>
      <c r="AF1230" s="317"/>
      <c r="AG1230" s="317"/>
      <c r="AH1230" s="317"/>
      <c r="AI1230" s="317"/>
      <c r="AJ1230" s="318"/>
      <c r="AK1230" s="384"/>
      <c r="AL1230" s="385"/>
    </row>
    <row r="1231" spans="1:38" ht="13.8" thickBot="1">
      <c r="A1231" s="314"/>
      <c r="B1231" s="315"/>
      <c r="C1231" s="319"/>
      <c r="D1231" s="320"/>
      <c r="E1231" s="320"/>
      <c r="F1231" s="320"/>
      <c r="G1231" s="320"/>
      <c r="H1231" s="320"/>
      <c r="I1231" s="320"/>
      <c r="J1231" s="320"/>
      <c r="K1231" s="320"/>
      <c r="L1231" s="320"/>
      <c r="M1231" s="320"/>
      <c r="N1231" s="320"/>
      <c r="O1231" s="320"/>
      <c r="P1231" s="320"/>
      <c r="Q1231" s="320"/>
      <c r="R1231" s="320"/>
      <c r="S1231" s="320"/>
      <c r="T1231" s="320"/>
      <c r="U1231" s="320"/>
      <c r="V1231" s="320"/>
      <c r="W1231" s="320"/>
      <c r="X1231" s="320"/>
      <c r="Y1231" s="320"/>
      <c r="Z1231" s="320"/>
      <c r="AA1231" s="320"/>
      <c r="AB1231" s="320"/>
      <c r="AC1231" s="320"/>
      <c r="AD1231" s="320"/>
      <c r="AE1231" s="320"/>
      <c r="AF1231" s="320"/>
      <c r="AG1231" s="320"/>
      <c r="AH1231" s="320"/>
      <c r="AI1231" s="320"/>
      <c r="AJ1231" s="321"/>
      <c r="AK1231" s="386"/>
      <c r="AL1231" s="387"/>
    </row>
    <row r="1232" spans="1:38" ht="13.8" thickTop="1">
      <c r="A1232" s="233"/>
      <c r="B1232" s="107"/>
      <c r="C1232" s="323"/>
      <c r="D1232" s="323"/>
      <c r="E1232" s="323"/>
      <c r="F1232" s="323"/>
      <c r="G1232" s="323"/>
      <c r="H1232" s="323"/>
      <c r="I1232" s="323"/>
      <c r="J1232" s="323"/>
      <c r="K1232" s="323"/>
      <c r="L1232" s="323"/>
      <c r="M1232" s="323"/>
      <c r="N1232" s="323"/>
      <c r="O1232" s="323"/>
      <c r="P1232" s="323"/>
      <c r="Q1232" s="323"/>
      <c r="R1232" s="323"/>
      <c r="S1232" s="323"/>
      <c r="T1232" s="323"/>
      <c r="U1232" s="323"/>
      <c r="V1232" s="323"/>
      <c r="W1232" s="323"/>
      <c r="X1232" s="323"/>
      <c r="Y1232" s="323"/>
      <c r="Z1232" s="323"/>
      <c r="AA1232" s="323"/>
      <c r="AB1232" s="323"/>
      <c r="AC1232" s="323"/>
      <c r="AD1232" s="323"/>
      <c r="AE1232" s="323"/>
      <c r="AF1232" s="323"/>
      <c r="AG1232" s="323"/>
      <c r="AH1232" s="323"/>
      <c r="AI1232" s="323"/>
      <c r="AJ1232" s="323"/>
      <c r="AK1232" s="72"/>
      <c r="AL1232" s="78"/>
    </row>
    <row r="1233" spans="1:38">
      <c r="B1233" s="16"/>
      <c r="C1233" s="20"/>
      <c r="D1233" s="20"/>
      <c r="E1233" s="20"/>
      <c r="F1233" s="20"/>
      <c r="G1233" s="20"/>
      <c r="H1233" s="20"/>
      <c r="I1233" s="20"/>
      <c r="J1233" s="20"/>
      <c r="K1233" s="20"/>
      <c r="L1233" s="20"/>
      <c r="M1233" s="20"/>
      <c r="N1233" s="20"/>
      <c r="O1233" s="20"/>
      <c r="P1233" s="20"/>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15"/>
      <c r="AL1233" s="15"/>
    </row>
    <row r="1234" spans="1:38">
      <c r="A1234" s="70" t="s">
        <v>217</v>
      </c>
    </row>
    <row r="1235" spans="1:38" ht="13.8" thickBot="1">
      <c r="A1235" s="235" t="s">
        <v>689</v>
      </c>
      <c r="B1235" s="16"/>
      <c r="C1235" s="210"/>
      <c r="D1235" s="210"/>
      <c r="E1235" s="210"/>
      <c r="F1235" s="210"/>
      <c r="G1235" s="210"/>
      <c r="H1235" s="210"/>
      <c r="I1235" s="210"/>
      <c r="J1235" s="210"/>
      <c r="K1235" s="210"/>
      <c r="L1235" s="210"/>
      <c r="M1235" s="210"/>
      <c r="N1235" s="210"/>
      <c r="O1235" s="210"/>
      <c r="P1235" s="210"/>
      <c r="Q1235" s="210"/>
      <c r="R1235" s="210"/>
      <c r="S1235" s="210"/>
      <c r="T1235" s="210"/>
      <c r="U1235" s="210"/>
      <c r="V1235" s="210"/>
      <c r="W1235" s="210"/>
      <c r="X1235" s="210"/>
      <c r="Y1235" s="210"/>
      <c r="Z1235" s="210"/>
      <c r="AA1235" s="210"/>
      <c r="AB1235" s="210"/>
      <c r="AC1235" s="210"/>
      <c r="AD1235" s="210"/>
      <c r="AE1235" s="210"/>
      <c r="AF1235" s="210"/>
      <c r="AG1235" s="210"/>
      <c r="AH1235" s="210"/>
      <c r="AI1235" s="210"/>
      <c r="AJ1235" s="210"/>
      <c r="AK1235" s="217"/>
      <c r="AL1235" s="217"/>
    </row>
    <row r="1236" spans="1:38" ht="13.8" thickTop="1">
      <c r="A1236" s="312">
        <v>139</v>
      </c>
      <c r="B1236" s="313"/>
      <c r="C1236" s="316" t="s">
        <v>218</v>
      </c>
      <c r="D1236" s="317"/>
      <c r="E1236" s="317"/>
      <c r="F1236" s="317"/>
      <c r="G1236" s="317"/>
      <c r="H1236" s="317"/>
      <c r="I1236" s="317"/>
      <c r="J1236" s="317"/>
      <c r="K1236" s="317"/>
      <c r="L1236" s="317"/>
      <c r="M1236" s="317"/>
      <c r="N1236" s="317"/>
      <c r="O1236" s="317"/>
      <c r="P1236" s="317"/>
      <c r="Q1236" s="317"/>
      <c r="R1236" s="317"/>
      <c r="S1236" s="317"/>
      <c r="T1236" s="317"/>
      <c r="U1236" s="317"/>
      <c r="V1236" s="317"/>
      <c r="W1236" s="317"/>
      <c r="X1236" s="317"/>
      <c r="Y1236" s="317"/>
      <c r="Z1236" s="317"/>
      <c r="AA1236" s="317"/>
      <c r="AB1236" s="317"/>
      <c r="AC1236" s="317"/>
      <c r="AD1236" s="317"/>
      <c r="AE1236" s="317"/>
      <c r="AF1236" s="317"/>
      <c r="AG1236" s="317"/>
      <c r="AH1236" s="317"/>
      <c r="AI1236" s="317"/>
      <c r="AJ1236" s="317"/>
      <c r="AK1236" s="324"/>
      <c r="AL1236" s="325"/>
    </row>
    <row r="1237" spans="1:38" ht="13.8" thickBot="1">
      <c r="A1237" s="314"/>
      <c r="B1237" s="315"/>
      <c r="C1237" s="319"/>
      <c r="D1237" s="320"/>
      <c r="E1237" s="320"/>
      <c r="F1237" s="320"/>
      <c r="G1237" s="320"/>
      <c r="H1237" s="320"/>
      <c r="I1237" s="320"/>
      <c r="J1237" s="320"/>
      <c r="K1237" s="320"/>
      <c r="L1237" s="320"/>
      <c r="M1237" s="320"/>
      <c r="N1237" s="320"/>
      <c r="O1237" s="320"/>
      <c r="P1237" s="320"/>
      <c r="Q1237" s="320"/>
      <c r="R1237" s="320"/>
      <c r="S1237" s="320"/>
      <c r="T1237" s="320"/>
      <c r="U1237" s="320"/>
      <c r="V1237" s="320"/>
      <c r="W1237" s="320"/>
      <c r="X1237" s="320"/>
      <c r="Y1237" s="320"/>
      <c r="Z1237" s="320"/>
      <c r="AA1237" s="320"/>
      <c r="AB1237" s="320"/>
      <c r="AC1237" s="320"/>
      <c r="AD1237" s="320"/>
      <c r="AE1237" s="320"/>
      <c r="AF1237" s="320"/>
      <c r="AG1237" s="320"/>
      <c r="AH1237" s="320"/>
      <c r="AI1237" s="320"/>
      <c r="AJ1237" s="320"/>
      <c r="AK1237" s="326"/>
      <c r="AL1237" s="327"/>
    </row>
    <row r="1238" spans="1:38" ht="13.8" thickTop="1">
      <c r="A1238" s="233"/>
      <c r="B1238" s="218"/>
      <c r="C1238" s="319"/>
      <c r="D1238" s="320"/>
      <c r="E1238" s="320"/>
      <c r="F1238" s="320"/>
      <c r="G1238" s="320"/>
      <c r="H1238" s="320"/>
      <c r="I1238" s="320"/>
      <c r="J1238" s="320"/>
      <c r="K1238" s="320"/>
      <c r="L1238" s="320"/>
      <c r="M1238" s="320"/>
      <c r="N1238" s="320"/>
      <c r="O1238" s="320"/>
      <c r="P1238" s="320"/>
      <c r="Q1238" s="320"/>
      <c r="R1238" s="320"/>
      <c r="S1238" s="320"/>
      <c r="T1238" s="320"/>
      <c r="U1238" s="320"/>
      <c r="V1238" s="320"/>
      <c r="W1238" s="320"/>
      <c r="X1238" s="320"/>
      <c r="Y1238" s="320"/>
      <c r="Z1238" s="320"/>
      <c r="AA1238" s="320"/>
      <c r="AB1238" s="320"/>
      <c r="AC1238" s="320"/>
      <c r="AD1238" s="320"/>
      <c r="AE1238" s="320"/>
      <c r="AF1238" s="320"/>
      <c r="AG1238" s="320"/>
      <c r="AH1238" s="320"/>
      <c r="AI1238" s="320"/>
      <c r="AJ1238" s="320"/>
      <c r="AK1238" s="72"/>
      <c r="AL1238" s="15"/>
    </row>
    <row r="1239" spans="1:38">
      <c r="A1239" s="217"/>
      <c r="B1239" s="218"/>
      <c r="C1239" s="322"/>
      <c r="D1239" s="323"/>
      <c r="E1239" s="323"/>
      <c r="F1239" s="323"/>
      <c r="G1239" s="323"/>
      <c r="H1239" s="323"/>
      <c r="I1239" s="323"/>
      <c r="J1239" s="323"/>
      <c r="K1239" s="323"/>
      <c r="L1239" s="323"/>
      <c r="M1239" s="323"/>
      <c r="N1239" s="323"/>
      <c r="O1239" s="323"/>
      <c r="P1239" s="323"/>
      <c r="Q1239" s="323"/>
      <c r="R1239" s="323"/>
      <c r="S1239" s="323"/>
      <c r="T1239" s="323"/>
      <c r="U1239" s="323"/>
      <c r="V1239" s="323"/>
      <c r="W1239" s="323"/>
      <c r="X1239" s="323"/>
      <c r="Y1239" s="323"/>
      <c r="Z1239" s="323"/>
      <c r="AA1239" s="323"/>
      <c r="AB1239" s="323"/>
      <c r="AC1239" s="323"/>
      <c r="AD1239" s="323"/>
      <c r="AE1239" s="323"/>
      <c r="AF1239" s="323"/>
      <c r="AG1239" s="323"/>
      <c r="AH1239" s="323"/>
      <c r="AI1239" s="323"/>
      <c r="AJ1239" s="323"/>
      <c r="AK1239" s="75"/>
      <c r="AL1239" s="15"/>
    </row>
    <row r="1240" spans="1:38" ht="13.8" thickBot="1"/>
    <row r="1241" spans="1:38" ht="13.8" thickTop="1">
      <c r="A1241" s="312">
        <v>140</v>
      </c>
      <c r="B1241" s="328"/>
      <c r="C1241" s="316" t="s">
        <v>219</v>
      </c>
      <c r="D1241" s="317"/>
      <c r="E1241" s="317"/>
      <c r="F1241" s="317"/>
      <c r="G1241" s="317"/>
      <c r="H1241" s="317"/>
      <c r="I1241" s="317"/>
      <c r="J1241" s="317"/>
      <c r="K1241" s="317"/>
      <c r="L1241" s="317"/>
      <c r="M1241" s="317"/>
      <c r="N1241" s="317"/>
      <c r="O1241" s="317"/>
      <c r="P1241" s="317"/>
      <c r="Q1241" s="317"/>
      <c r="R1241" s="317"/>
      <c r="S1241" s="317"/>
      <c r="T1241" s="317"/>
      <c r="U1241" s="317"/>
      <c r="V1241" s="317"/>
      <c r="W1241" s="317"/>
      <c r="X1241" s="317"/>
      <c r="Y1241" s="317"/>
      <c r="Z1241" s="317"/>
      <c r="AA1241" s="317"/>
      <c r="AB1241" s="317"/>
      <c r="AC1241" s="317"/>
      <c r="AD1241" s="317"/>
      <c r="AE1241" s="317"/>
      <c r="AF1241" s="317"/>
      <c r="AG1241" s="317"/>
      <c r="AH1241" s="317"/>
      <c r="AI1241" s="317"/>
      <c r="AJ1241" s="317"/>
      <c r="AK1241" s="324"/>
      <c r="AL1241" s="325"/>
    </row>
    <row r="1242" spans="1:38" ht="13.8" thickBot="1">
      <c r="A1242" s="314"/>
      <c r="B1242" s="333"/>
      <c r="C1242" s="319"/>
      <c r="D1242" s="320"/>
      <c r="E1242" s="320"/>
      <c r="F1242" s="320"/>
      <c r="G1242" s="320"/>
      <c r="H1242" s="320"/>
      <c r="I1242" s="320"/>
      <c r="J1242" s="320"/>
      <c r="K1242" s="320"/>
      <c r="L1242" s="320"/>
      <c r="M1242" s="320"/>
      <c r="N1242" s="320"/>
      <c r="O1242" s="320"/>
      <c r="P1242" s="320"/>
      <c r="Q1242" s="320"/>
      <c r="R1242" s="320"/>
      <c r="S1242" s="320"/>
      <c r="T1242" s="320"/>
      <c r="U1242" s="320"/>
      <c r="V1242" s="320"/>
      <c r="W1242" s="320"/>
      <c r="X1242" s="320"/>
      <c r="Y1242" s="320"/>
      <c r="Z1242" s="320"/>
      <c r="AA1242" s="320"/>
      <c r="AB1242" s="320"/>
      <c r="AC1242" s="320"/>
      <c r="AD1242" s="320"/>
      <c r="AE1242" s="320"/>
      <c r="AF1242" s="320"/>
      <c r="AG1242" s="320"/>
      <c r="AH1242" s="320"/>
      <c r="AI1242" s="320"/>
      <c r="AJ1242" s="320"/>
      <c r="AK1242" s="326"/>
      <c r="AL1242" s="327"/>
    </row>
    <row r="1243" spans="1:38" ht="13.8" thickTop="1">
      <c r="A1243" s="233"/>
      <c r="B1243" s="217"/>
      <c r="C1243" s="319"/>
      <c r="D1243" s="320"/>
      <c r="E1243" s="320"/>
      <c r="F1243" s="320"/>
      <c r="G1243" s="320"/>
      <c r="H1243" s="320"/>
      <c r="I1243" s="320"/>
      <c r="J1243" s="320"/>
      <c r="K1243" s="320"/>
      <c r="L1243" s="320"/>
      <c r="M1243" s="320"/>
      <c r="N1243" s="320"/>
      <c r="O1243" s="320"/>
      <c r="P1243" s="320"/>
      <c r="Q1243" s="320"/>
      <c r="R1243" s="320"/>
      <c r="S1243" s="320"/>
      <c r="T1243" s="320"/>
      <c r="U1243" s="320"/>
      <c r="V1243" s="320"/>
      <c r="W1243" s="320"/>
      <c r="X1243" s="320"/>
      <c r="Y1243" s="320"/>
      <c r="Z1243" s="320"/>
      <c r="AA1243" s="320"/>
      <c r="AB1243" s="320"/>
      <c r="AC1243" s="320"/>
      <c r="AD1243" s="320"/>
      <c r="AE1243" s="320"/>
      <c r="AF1243" s="320"/>
      <c r="AG1243" s="320"/>
      <c r="AH1243" s="320"/>
      <c r="AI1243" s="320"/>
      <c r="AJ1243" s="320"/>
      <c r="AK1243" s="72"/>
      <c r="AL1243" s="78"/>
    </row>
    <row r="1244" spans="1:38">
      <c r="A1244" s="217"/>
      <c r="B1244" s="217"/>
      <c r="C1244" s="322"/>
      <c r="D1244" s="323"/>
      <c r="E1244" s="323"/>
      <c r="F1244" s="323"/>
      <c r="G1244" s="323"/>
      <c r="H1244" s="323"/>
      <c r="I1244" s="323"/>
      <c r="J1244" s="323"/>
      <c r="K1244" s="323"/>
      <c r="L1244" s="323"/>
      <c r="M1244" s="323"/>
      <c r="N1244" s="323"/>
      <c r="O1244" s="323"/>
      <c r="P1244" s="323"/>
      <c r="Q1244" s="323"/>
      <c r="R1244" s="323"/>
      <c r="S1244" s="323"/>
      <c r="T1244" s="323"/>
      <c r="U1244" s="323"/>
      <c r="V1244" s="323"/>
      <c r="W1244" s="323"/>
      <c r="X1244" s="323"/>
      <c r="Y1244" s="323"/>
      <c r="Z1244" s="323"/>
      <c r="AA1244" s="323"/>
      <c r="AB1244" s="323"/>
      <c r="AC1244" s="323"/>
      <c r="AD1244" s="323"/>
      <c r="AE1244" s="323"/>
      <c r="AF1244" s="323"/>
      <c r="AG1244" s="323"/>
      <c r="AH1244" s="323"/>
      <c r="AI1244" s="323"/>
      <c r="AJ1244" s="323"/>
      <c r="AK1244" s="75"/>
      <c r="AL1244" s="15"/>
    </row>
    <row r="1245" spans="1:38" ht="13.8" thickBot="1">
      <c r="A1245" s="212"/>
      <c r="B1245" s="212"/>
      <c r="C1245" s="210"/>
      <c r="D1245" s="210"/>
      <c r="E1245" s="210"/>
      <c r="F1245" s="210"/>
      <c r="G1245" s="210"/>
      <c r="H1245" s="210"/>
      <c r="I1245" s="210"/>
      <c r="J1245" s="210"/>
      <c r="K1245" s="210"/>
      <c r="L1245" s="210"/>
      <c r="M1245" s="210"/>
      <c r="N1245" s="210"/>
      <c r="O1245" s="210"/>
      <c r="P1245" s="210"/>
      <c r="Q1245" s="210"/>
      <c r="R1245" s="210"/>
      <c r="S1245" s="210"/>
      <c r="T1245" s="210"/>
      <c r="U1245" s="210"/>
      <c r="V1245" s="210"/>
      <c r="W1245" s="210"/>
      <c r="X1245" s="210"/>
      <c r="Y1245" s="210"/>
      <c r="Z1245" s="210"/>
      <c r="AA1245" s="210"/>
      <c r="AB1245" s="210"/>
      <c r="AC1245" s="210"/>
      <c r="AD1245" s="210"/>
      <c r="AE1245" s="210"/>
      <c r="AF1245" s="210"/>
      <c r="AG1245" s="210"/>
      <c r="AH1245" s="210"/>
      <c r="AI1245" s="210"/>
      <c r="AJ1245" s="210"/>
      <c r="AK1245" s="217"/>
      <c r="AL1245" s="217"/>
    </row>
    <row r="1246" spans="1:38" ht="13.8" thickTop="1">
      <c r="A1246" s="312">
        <v>141</v>
      </c>
      <c r="B1246" s="313"/>
      <c r="C1246" s="388" t="s">
        <v>614</v>
      </c>
      <c r="D1246" s="389"/>
      <c r="E1246" s="389"/>
      <c r="F1246" s="389"/>
      <c r="G1246" s="389"/>
      <c r="H1246" s="389"/>
      <c r="I1246" s="389"/>
      <c r="J1246" s="389"/>
      <c r="K1246" s="389"/>
      <c r="L1246" s="389"/>
      <c r="M1246" s="389"/>
      <c r="N1246" s="389"/>
      <c r="O1246" s="389"/>
      <c r="P1246" s="389"/>
      <c r="Q1246" s="389"/>
      <c r="R1246" s="389"/>
      <c r="S1246" s="389"/>
      <c r="T1246" s="389"/>
      <c r="U1246" s="389"/>
      <c r="V1246" s="389"/>
      <c r="W1246" s="389"/>
      <c r="X1246" s="389"/>
      <c r="Y1246" s="389"/>
      <c r="Z1246" s="389"/>
      <c r="AA1246" s="389"/>
      <c r="AB1246" s="389"/>
      <c r="AC1246" s="389"/>
      <c r="AD1246" s="389"/>
      <c r="AE1246" s="389"/>
      <c r="AF1246" s="389"/>
      <c r="AG1246" s="389"/>
      <c r="AH1246" s="389"/>
      <c r="AI1246" s="389"/>
      <c r="AJ1246" s="389"/>
      <c r="AK1246" s="324"/>
      <c r="AL1246" s="325"/>
    </row>
    <row r="1247" spans="1:38" ht="13.8" thickBot="1">
      <c r="A1247" s="314"/>
      <c r="B1247" s="315"/>
      <c r="C1247" s="527"/>
      <c r="D1247" s="453"/>
      <c r="E1247" s="453"/>
      <c r="F1247" s="453"/>
      <c r="G1247" s="453"/>
      <c r="H1247" s="453"/>
      <c r="I1247" s="453"/>
      <c r="J1247" s="453"/>
      <c r="K1247" s="453"/>
      <c r="L1247" s="453"/>
      <c r="M1247" s="453"/>
      <c r="N1247" s="453"/>
      <c r="O1247" s="453"/>
      <c r="P1247" s="453"/>
      <c r="Q1247" s="453"/>
      <c r="R1247" s="453"/>
      <c r="S1247" s="453"/>
      <c r="T1247" s="453"/>
      <c r="U1247" s="453"/>
      <c r="V1247" s="453"/>
      <c r="W1247" s="453"/>
      <c r="X1247" s="453"/>
      <c r="Y1247" s="453"/>
      <c r="Z1247" s="453"/>
      <c r="AA1247" s="453"/>
      <c r="AB1247" s="453"/>
      <c r="AC1247" s="453"/>
      <c r="AD1247" s="453"/>
      <c r="AE1247" s="453"/>
      <c r="AF1247" s="453"/>
      <c r="AG1247" s="453"/>
      <c r="AH1247" s="453"/>
      <c r="AI1247" s="453"/>
      <c r="AJ1247" s="453"/>
      <c r="AK1247" s="326"/>
      <c r="AL1247" s="327"/>
    </row>
    <row r="1248" spans="1:38" ht="13.8" thickTop="1">
      <c r="A1248" s="212"/>
      <c r="B1248" s="212"/>
      <c r="C1248" s="391"/>
      <c r="D1248" s="392"/>
      <c r="E1248" s="392"/>
      <c r="F1248" s="392"/>
      <c r="G1248" s="392"/>
      <c r="H1248" s="392"/>
      <c r="I1248" s="392"/>
      <c r="J1248" s="392"/>
      <c r="K1248" s="392"/>
      <c r="L1248" s="392"/>
      <c r="M1248" s="392"/>
      <c r="N1248" s="392"/>
      <c r="O1248" s="392"/>
      <c r="P1248" s="392"/>
      <c r="Q1248" s="392"/>
      <c r="R1248" s="392"/>
      <c r="S1248" s="392"/>
      <c r="T1248" s="392"/>
      <c r="U1248" s="392"/>
      <c r="V1248" s="392"/>
      <c r="W1248" s="392"/>
      <c r="X1248" s="392"/>
      <c r="Y1248" s="392"/>
      <c r="Z1248" s="392"/>
      <c r="AA1248" s="392"/>
      <c r="AB1248" s="392"/>
      <c r="AC1248" s="392"/>
      <c r="AD1248" s="392"/>
      <c r="AE1248" s="392"/>
      <c r="AF1248" s="392"/>
      <c r="AG1248" s="392"/>
      <c r="AH1248" s="392"/>
      <c r="AI1248" s="392"/>
      <c r="AJ1248" s="392"/>
      <c r="AK1248" s="72"/>
      <c r="AL1248" s="78"/>
    </row>
    <row r="1249" spans="1:38">
      <c r="A1249" s="212"/>
      <c r="B1249" s="212"/>
      <c r="C1249" s="228"/>
      <c r="D1249" s="228"/>
      <c r="E1249" s="228"/>
      <c r="F1249" s="228"/>
      <c r="G1249" s="228"/>
      <c r="H1249" s="228"/>
      <c r="I1249" s="228"/>
      <c r="J1249" s="228"/>
      <c r="K1249" s="228"/>
      <c r="L1249" s="228"/>
      <c r="M1249" s="228"/>
      <c r="N1249" s="228"/>
      <c r="O1249" s="228"/>
      <c r="P1249" s="228"/>
      <c r="Q1249" s="228"/>
      <c r="R1249" s="228"/>
      <c r="S1249" s="228"/>
      <c r="T1249" s="228"/>
      <c r="U1249" s="228"/>
      <c r="V1249" s="228"/>
      <c r="W1249" s="228"/>
      <c r="X1249" s="228"/>
      <c r="Y1249" s="228"/>
      <c r="Z1249" s="228"/>
      <c r="AA1249" s="228"/>
      <c r="AB1249" s="228"/>
      <c r="AC1249" s="228"/>
      <c r="AD1249" s="228"/>
      <c r="AE1249" s="228"/>
      <c r="AF1249" s="228"/>
      <c r="AG1249" s="228"/>
      <c r="AH1249" s="228"/>
      <c r="AI1249" s="228"/>
      <c r="AJ1249" s="228"/>
      <c r="AK1249" s="217"/>
      <c r="AL1249" s="217"/>
    </row>
    <row r="1250" spans="1:38">
      <c r="A1250" s="70" t="s">
        <v>220</v>
      </c>
    </row>
    <row r="1251" spans="1:38" ht="13.8" thickBot="1">
      <c r="A1251" s="235" t="s">
        <v>690</v>
      </c>
      <c r="B1251" s="212"/>
      <c r="C1251" s="210"/>
      <c r="D1251" s="210"/>
      <c r="E1251" s="210"/>
      <c r="F1251" s="210"/>
      <c r="G1251" s="210"/>
      <c r="H1251" s="210"/>
      <c r="I1251" s="210"/>
      <c r="J1251" s="210"/>
      <c r="K1251" s="210"/>
      <c r="L1251" s="210"/>
      <c r="M1251" s="210"/>
      <c r="N1251" s="210"/>
      <c r="O1251" s="210"/>
      <c r="P1251" s="210"/>
      <c r="Q1251" s="210"/>
      <c r="R1251" s="210"/>
      <c r="S1251" s="210"/>
      <c r="T1251" s="210"/>
      <c r="U1251" s="210"/>
      <c r="V1251" s="210"/>
      <c r="W1251" s="210"/>
      <c r="X1251" s="210"/>
      <c r="Y1251" s="210"/>
      <c r="Z1251" s="210"/>
      <c r="AA1251" s="210"/>
      <c r="AB1251" s="210"/>
      <c r="AC1251" s="210"/>
      <c r="AD1251" s="210"/>
      <c r="AE1251" s="210"/>
      <c r="AF1251" s="210"/>
      <c r="AG1251" s="210"/>
      <c r="AH1251" s="210"/>
      <c r="AI1251" s="210"/>
      <c r="AJ1251" s="210"/>
      <c r="AK1251" s="217"/>
      <c r="AL1251" s="217"/>
    </row>
    <row r="1252" spans="1:38" ht="13.8" thickTop="1">
      <c r="A1252" s="312">
        <v>142</v>
      </c>
      <c r="B1252" s="328"/>
      <c r="C1252" s="316" t="s">
        <v>221</v>
      </c>
      <c r="D1252" s="317"/>
      <c r="E1252" s="317"/>
      <c r="F1252" s="317"/>
      <c r="G1252" s="317"/>
      <c r="H1252" s="317"/>
      <c r="I1252" s="317"/>
      <c r="J1252" s="317"/>
      <c r="K1252" s="317"/>
      <c r="L1252" s="317"/>
      <c r="M1252" s="317"/>
      <c r="N1252" s="317"/>
      <c r="O1252" s="317"/>
      <c r="P1252" s="317"/>
      <c r="Q1252" s="317"/>
      <c r="R1252" s="317"/>
      <c r="S1252" s="317"/>
      <c r="T1252" s="317"/>
      <c r="U1252" s="317"/>
      <c r="V1252" s="317"/>
      <c r="W1252" s="317"/>
      <c r="X1252" s="317"/>
      <c r="Y1252" s="317"/>
      <c r="Z1252" s="317"/>
      <c r="AA1252" s="317"/>
      <c r="AB1252" s="317"/>
      <c r="AC1252" s="317"/>
      <c r="AD1252" s="317"/>
      <c r="AE1252" s="317"/>
      <c r="AF1252" s="317"/>
      <c r="AG1252" s="317"/>
      <c r="AH1252" s="317"/>
      <c r="AI1252" s="317"/>
      <c r="AJ1252" s="317"/>
      <c r="AK1252" s="324"/>
      <c r="AL1252" s="325"/>
    </row>
    <row r="1253" spans="1:38" ht="13.8" thickBot="1">
      <c r="A1253" s="314"/>
      <c r="B1253" s="333"/>
      <c r="C1253" s="319"/>
      <c r="D1253" s="320"/>
      <c r="E1253" s="320"/>
      <c r="F1253" s="320"/>
      <c r="G1253" s="320"/>
      <c r="H1253" s="320"/>
      <c r="I1253" s="320"/>
      <c r="J1253" s="320"/>
      <c r="K1253" s="320"/>
      <c r="L1253" s="320"/>
      <c r="M1253" s="320"/>
      <c r="N1253" s="320"/>
      <c r="O1253" s="320"/>
      <c r="P1253" s="320"/>
      <c r="Q1253" s="320"/>
      <c r="R1253" s="320"/>
      <c r="S1253" s="320"/>
      <c r="T1253" s="320"/>
      <c r="U1253" s="320"/>
      <c r="V1253" s="320"/>
      <c r="W1253" s="320"/>
      <c r="X1253" s="320"/>
      <c r="Y1253" s="320"/>
      <c r="Z1253" s="320"/>
      <c r="AA1253" s="320"/>
      <c r="AB1253" s="320"/>
      <c r="AC1253" s="320"/>
      <c r="AD1253" s="320"/>
      <c r="AE1253" s="320"/>
      <c r="AF1253" s="320"/>
      <c r="AG1253" s="320"/>
      <c r="AH1253" s="320"/>
      <c r="AI1253" s="320"/>
      <c r="AJ1253" s="320"/>
      <c r="AK1253" s="326"/>
      <c r="AL1253" s="327"/>
    </row>
    <row r="1254" spans="1:38" ht="13.8" thickTop="1">
      <c r="A1254" s="211"/>
      <c r="B1254" s="208"/>
      <c r="C1254" s="322"/>
      <c r="D1254" s="323"/>
      <c r="E1254" s="323"/>
      <c r="F1254" s="323"/>
      <c r="G1254" s="323"/>
      <c r="H1254" s="323"/>
      <c r="I1254" s="323"/>
      <c r="J1254" s="323"/>
      <c r="K1254" s="323"/>
      <c r="L1254" s="323"/>
      <c r="M1254" s="323"/>
      <c r="N1254" s="323"/>
      <c r="O1254" s="323"/>
      <c r="P1254" s="323"/>
      <c r="Q1254" s="323"/>
      <c r="R1254" s="323"/>
      <c r="S1254" s="323"/>
      <c r="T1254" s="323"/>
      <c r="U1254" s="323"/>
      <c r="V1254" s="323"/>
      <c r="W1254" s="323"/>
      <c r="X1254" s="323"/>
      <c r="Y1254" s="323"/>
      <c r="Z1254" s="323"/>
      <c r="AA1254" s="323"/>
      <c r="AB1254" s="323"/>
      <c r="AC1254" s="323"/>
      <c r="AD1254" s="323"/>
      <c r="AE1254" s="323"/>
      <c r="AF1254" s="323"/>
      <c r="AG1254" s="323"/>
      <c r="AH1254" s="323"/>
      <c r="AI1254" s="323"/>
      <c r="AJ1254" s="323"/>
      <c r="AK1254" s="72"/>
      <c r="AL1254" s="78"/>
    </row>
    <row r="1255" spans="1:38">
      <c r="A1255" s="16"/>
    </row>
    <row r="1256" spans="1:38" ht="13.8" thickBot="1">
      <c r="C1256" s="14" t="s">
        <v>177</v>
      </c>
    </row>
    <row r="1257" spans="1:38" ht="13.8" thickTop="1">
      <c r="C1257" s="350" t="s">
        <v>592</v>
      </c>
      <c r="D1257" s="351"/>
      <c r="E1257" s="351"/>
      <c r="F1257" s="351"/>
      <c r="G1257" s="351"/>
      <c r="H1257" s="351"/>
      <c r="I1257" s="351"/>
      <c r="J1257" s="351"/>
      <c r="K1257" s="351"/>
      <c r="L1257" s="351"/>
      <c r="M1257" s="351"/>
      <c r="N1257" s="351"/>
      <c r="O1257" s="351"/>
      <c r="P1257" s="351"/>
      <c r="Q1257" s="351"/>
      <c r="R1257" s="351"/>
      <c r="S1257" s="351"/>
      <c r="T1257" s="351"/>
      <c r="U1257" s="351"/>
      <c r="V1257" s="351"/>
      <c r="W1257" s="351"/>
      <c r="X1257" s="351"/>
      <c r="Y1257" s="351"/>
      <c r="Z1257" s="351"/>
      <c r="AA1257" s="351"/>
      <c r="AB1257" s="351"/>
      <c r="AC1257" s="351"/>
      <c r="AD1257" s="351"/>
      <c r="AE1257" s="351"/>
      <c r="AF1257" s="351"/>
      <c r="AG1257" s="351"/>
      <c r="AH1257" s="351"/>
      <c r="AI1257" s="351"/>
      <c r="AJ1257" s="352"/>
      <c r="AK1257" s="324"/>
      <c r="AL1257" s="325"/>
    </row>
    <row r="1258" spans="1:38" ht="13.8" thickBot="1">
      <c r="B1258" s="16"/>
      <c r="C1258" s="356"/>
      <c r="D1258" s="353"/>
      <c r="E1258" s="353"/>
      <c r="F1258" s="353"/>
      <c r="G1258" s="353"/>
      <c r="H1258" s="353"/>
      <c r="I1258" s="353"/>
      <c r="J1258" s="353"/>
      <c r="K1258" s="353"/>
      <c r="L1258" s="353"/>
      <c r="M1258" s="353"/>
      <c r="N1258" s="353"/>
      <c r="O1258" s="353"/>
      <c r="P1258" s="353"/>
      <c r="Q1258" s="353"/>
      <c r="R1258" s="353"/>
      <c r="S1258" s="353"/>
      <c r="T1258" s="353"/>
      <c r="U1258" s="353"/>
      <c r="V1258" s="353"/>
      <c r="W1258" s="353"/>
      <c r="X1258" s="353"/>
      <c r="Y1258" s="353"/>
      <c r="Z1258" s="353"/>
      <c r="AA1258" s="353"/>
      <c r="AB1258" s="353"/>
      <c r="AC1258" s="353"/>
      <c r="AD1258" s="353"/>
      <c r="AE1258" s="353"/>
      <c r="AF1258" s="353"/>
      <c r="AG1258" s="353"/>
      <c r="AH1258" s="353"/>
      <c r="AI1258" s="353"/>
      <c r="AJ1258" s="354"/>
      <c r="AK1258" s="326"/>
      <c r="AL1258" s="327"/>
    </row>
    <row r="1259" spans="1:38" ht="13.8" thickTop="1">
      <c r="C1259" s="350" t="s">
        <v>593</v>
      </c>
      <c r="D1259" s="351"/>
      <c r="E1259" s="351"/>
      <c r="F1259" s="351"/>
      <c r="G1259" s="351"/>
      <c r="H1259" s="351"/>
      <c r="I1259" s="351"/>
      <c r="J1259" s="351"/>
      <c r="K1259" s="351"/>
      <c r="L1259" s="351"/>
      <c r="M1259" s="351"/>
      <c r="N1259" s="351"/>
      <c r="O1259" s="351"/>
      <c r="P1259" s="351"/>
      <c r="Q1259" s="351"/>
      <c r="R1259" s="351"/>
      <c r="S1259" s="351"/>
      <c r="T1259" s="351"/>
      <c r="U1259" s="351"/>
      <c r="V1259" s="351"/>
      <c r="W1259" s="351"/>
      <c r="X1259" s="351"/>
      <c r="Y1259" s="351"/>
      <c r="Z1259" s="351"/>
      <c r="AA1259" s="351"/>
      <c r="AB1259" s="351"/>
      <c r="AC1259" s="351"/>
      <c r="AD1259" s="351"/>
      <c r="AE1259" s="351"/>
      <c r="AF1259" s="351"/>
      <c r="AG1259" s="351"/>
      <c r="AH1259" s="351"/>
      <c r="AI1259" s="351"/>
      <c r="AJ1259" s="352"/>
      <c r="AK1259" s="324"/>
      <c r="AL1259" s="325"/>
    </row>
    <row r="1260" spans="1:38" ht="13.8" thickBot="1">
      <c r="B1260" s="16"/>
      <c r="C1260" s="356"/>
      <c r="D1260" s="353"/>
      <c r="E1260" s="353"/>
      <c r="F1260" s="353"/>
      <c r="G1260" s="353"/>
      <c r="H1260" s="353"/>
      <c r="I1260" s="353"/>
      <c r="J1260" s="353"/>
      <c r="K1260" s="353"/>
      <c r="L1260" s="353"/>
      <c r="M1260" s="353"/>
      <c r="N1260" s="353"/>
      <c r="O1260" s="353"/>
      <c r="P1260" s="353"/>
      <c r="Q1260" s="353"/>
      <c r="R1260" s="353"/>
      <c r="S1260" s="353"/>
      <c r="T1260" s="353"/>
      <c r="U1260" s="353"/>
      <c r="V1260" s="353"/>
      <c r="W1260" s="353"/>
      <c r="X1260" s="353"/>
      <c r="Y1260" s="353"/>
      <c r="Z1260" s="353"/>
      <c r="AA1260" s="353"/>
      <c r="AB1260" s="353"/>
      <c r="AC1260" s="353"/>
      <c r="AD1260" s="353"/>
      <c r="AE1260" s="353"/>
      <c r="AF1260" s="353"/>
      <c r="AG1260" s="353"/>
      <c r="AH1260" s="353"/>
      <c r="AI1260" s="353"/>
      <c r="AJ1260" s="354"/>
      <c r="AK1260" s="326"/>
      <c r="AL1260" s="327"/>
    </row>
    <row r="1261" spans="1:38" ht="13.8" thickTop="1">
      <c r="C1261" s="350" t="s">
        <v>594</v>
      </c>
      <c r="D1261" s="351"/>
      <c r="E1261" s="351"/>
      <c r="F1261" s="351"/>
      <c r="G1261" s="351"/>
      <c r="H1261" s="351"/>
      <c r="I1261" s="351"/>
      <c r="J1261" s="351"/>
      <c r="K1261" s="351"/>
      <c r="L1261" s="351"/>
      <c r="M1261" s="351"/>
      <c r="N1261" s="351"/>
      <c r="O1261" s="351"/>
      <c r="P1261" s="351"/>
      <c r="Q1261" s="351"/>
      <c r="R1261" s="351"/>
      <c r="S1261" s="351"/>
      <c r="T1261" s="351"/>
      <c r="U1261" s="351"/>
      <c r="V1261" s="351"/>
      <c r="W1261" s="351"/>
      <c r="X1261" s="351"/>
      <c r="Y1261" s="351"/>
      <c r="Z1261" s="351"/>
      <c r="AA1261" s="351"/>
      <c r="AB1261" s="351"/>
      <c r="AC1261" s="351"/>
      <c r="AD1261" s="351"/>
      <c r="AE1261" s="351"/>
      <c r="AF1261" s="351"/>
      <c r="AG1261" s="351"/>
      <c r="AH1261" s="351"/>
      <c r="AI1261" s="351"/>
      <c r="AJ1261" s="352"/>
      <c r="AK1261" s="324"/>
      <c r="AL1261" s="325"/>
    </row>
    <row r="1262" spans="1:38" ht="13.8" thickBot="1">
      <c r="B1262" s="16"/>
      <c r="C1262" s="356"/>
      <c r="D1262" s="353"/>
      <c r="E1262" s="353"/>
      <c r="F1262" s="353"/>
      <c r="G1262" s="353"/>
      <c r="H1262" s="353"/>
      <c r="I1262" s="353"/>
      <c r="J1262" s="353"/>
      <c r="K1262" s="353"/>
      <c r="L1262" s="353"/>
      <c r="M1262" s="353"/>
      <c r="N1262" s="353"/>
      <c r="O1262" s="353"/>
      <c r="P1262" s="353"/>
      <c r="Q1262" s="353"/>
      <c r="R1262" s="353"/>
      <c r="S1262" s="353"/>
      <c r="T1262" s="353"/>
      <c r="U1262" s="353"/>
      <c r="V1262" s="353"/>
      <c r="W1262" s="353"/>
      <c r="X1262" s="353"/>
      <c r="Y1262" s="353"/>
      <c r="Z1262" s="353"/>
      <c r="AA1262" s="353"/>
      <c r="AB1262" s="353"/>
      <c r="AC1262" s="353"/>
      <c r="AD1262" s="353"/>
      <c r="AE1262" s="353"/>
      <c r="AF1262" s="353"/>
      <c r="AG1262" s="353"/>
      <c r="AH1262" s="353"/>
      <c r="AI1262" s="353"/>
      <c r="AJ1262" s="354"/>
      <c r="AK1262" s="326"/>
      <c r="AL1262" s="327"/>
    </row>
    <row r="1263" spans="1:38" ht="13.8" thickTop="1">
      <c r="C1263" s="14" t="s">
        <v>88</v>
      </c>
      <c r="D1263" s="448" t="s">
        <v>222</v>
      </c>
      <c r="E1263" s="448"/>
      <c r="F1263" s="448"/>
      <c r="G1263" s="448"/>
      <c r="H1263" s="448"/>
      <c r="I1263" s="448"/>
      <c r="J1263" s="448"/>
      <c r="K1263" s="448"/>
      <c r="L1263" s="448"/>
      <c r="M1263" s="448"/>
      <c r="N1263" s="448"/>
      <c r="O1263" s="448"/>
      <c r="P1263" s="448"/>
      <c r="Q1263" s="448"/>
      <c r="R1263" s="448"/>
      <c r="S1263" s="448"/>
      <c r="T1263" s="448"/>
      <c r="U1263" s="448"/>
      <c r="V1263" s="448"/>
      <c r="W1263" s="448"/>
      <c r="X1263" s="448"/>
      <c r="Y1263" s="448"/>
      <c r="Z1263" s="448"/>
      <c r="AA1263" s="448"/>
      <c r="AB1263" s="448"/>
      <c r="AC1263" s="448"/>
      <c r="AD1263" s="448"/>
      <c r="AE1263" s="448"/>
      <c r="AF1263" s="448"/>
      <c r="AG1263" s="448"/>
      <c r="AH1263" s="448"/>
      <c r="AI1263" s="448"/>
      <c r="AJ1263" s="448"/>
    </row>
    <row r="1264" spans="1:38">
      <c r="D1264" s="449"/>
      <c r="E1264" s="449"/>
      <c r="F1264" s="449"/>
      <c r="G1264" s="449"/>
      <c r="H1264" s="449"/>
      <c r="I1264" s="449"/>
      <c r="J1264" s="449"/>
      <c r="K1264" s="449"/>
      <c r="L1264" s="449"/>
      <c r="M1264" s="449"/>
      <c r="N1264" s="449"/>
      <c r="O1264" s="449"/>
      <c r="P1264" s="449"/>
      <c r="Q1264" s="449"/>
      <c r="R1264" s="449"/>
      <c r="S1264" s="449"/>
      <c r="T1264" s="449"/>
      <c r="U1264" s="449"/>
      <c r="V1264" s="449"/>
      <c r="W1264" s="449"/>
      <c r="X1264" s="449"/>
      <c r="Y1264" s="449"/>
      <c r="Z1264" s="449"/>
      <c r="AA1264" s="449"/>
      <c r="AB1264" s="449"/>
      <c r="AC1264" s="449"/>
      <c r="AD1264" s="449"/>
      <c r="AE1264" s="449"/>
      <c r="AF1264" s="449"/>
      <c r="AG1264" s="449"/>
      <c r="AH1264" s="449"/>
      <c r="AI1264" s="449"/>
      <c r="AJ1264" s="449"/>
    </row>
    <row r="1265" spans="1:38" ht="13.8" thickBot="1"/>
    <row r="1266" spans="1:38" ht="13.8" thickTop="1">
      <c r="A1266" s="312">
        <v>143</v>
      </c>
      <c r="B1266" s="313"/>
      <c r="C1266" s="316" t="s">
        <v>706</v>
      </c>
      <c r="D1266" s="317"/>
      <c r="E1266" s="317"/>
      <c r="F1266" s="317"/>
      <c r="G1266" s="317"/>
      <c r="H1266" s="317"/>
      <c r="I1266" s="317"/>
      <c r="J1266" s="317"/>
      <c r="K1266" s="317"/>
      <c r="L1266" s="317"/>
      <c r="M1266" s="317"/>
      <c r="N1266" s="317"/>
      <c r="O1266" s="317"/>
      <c r="P1266" s="317"/>
      <c r="Q1266" s="317"/>
      <c r="R1266" s="317"/>
      <c r="S1266" s="317"/>
      <c r="T1266" s="317"/>
      <c r="U1266" s="317"/>
      <c r="V1266" s="317"/>
      <c r="W1266" s="317"/>
      <c r="X1266" s="317"/>
      <c r="Y1266" s="317"/>
      <c r="Z1266" s="317"/>
      <c r="AA1266" s="317"/>
      <c r="AB1266" s="317"/>
      <c r="AC1266" s="317"/>
      <c r="AD1266" s="317"/>
      <c r="AE1266" s="317"/>
      <c r="AF1266" s="317"/>
      <c r="AG1266" s="317"/>
      <c r="AH1266" s="317"/>
      <c r="AI1266" s="317"/>
      <c r="AJ1266" s="318"/>
      <c r="AK1266" s="324"/>
      <c r="AL1266" s="325"/>
    </row>
    <row r="1267" spans="1:38" ht="13.8" thickBot="1">
      <c r="A1267" s="314"/>
      <c r="B1267" s="315"/>
      <c r="C1267" s="322"/>
      <c r="D1267" s="323"/>
      <c r="E1267" s="323"/>
      <c r="F1267" s="323"/>
      <c r="G1267" s="323"/>
      <c r="H1267" s="323"/>
      <c r="I1267" s="323"/>
      <c r="J1267" s="323"/>
      <c r="K1267" s="323"/>
      <c r="L1267" s="323"/>
      <c r="M1267" s="323"/>
      <c r="N1267" s="323"/>
      <c r="O1267" s="323"/>
      <c r="P1267" s="323"/>
      <c r="Q1267" s="323"/>
      <c r="R1267" s="323"/>
      <c r="S1267" s="323"/>
      <c r="T1267" s="323"/>
      <c r="U1267" s="323"/>
      <c r="V1267" s="323"/>
      <c r="W1267" s="323"/>
      <c r="X1267" s="323"/>
      <c r="Y1267" s="323"/>
      <c r="Z1267" s="323"/>
      <c r="AA1267" s="323"/>
      <c r="AB1267" s="323"/>
      <c r="AC1267" s="323"/>
      <c r="AD1267" s="323"/>
      <c r="AE1267" s="323"/>
      <c r="AF1267" s="323"/>
      <c r="AG1267" s="323"/>
      <c r="AH1267" s="323"/>
      <c r="AI1267" s="323"/>
      <c r="AJ1267" s="423"/>
      <c r="AK1267" s="326"/>
      <c r="AL1267" s="327"/>
    </row>
    <row r="1268" spans="1:38" ht="14.4" thickTop="1" thickBot="1"/>
    <row r="1269" spans="1:38" ht="13.8" thickTop="1">
      <c r="A1269" s="312">
        <v>144</v>
      </c>
      <c r="B1269" s="313"/>
      <c r="C1269" s="388" t="s">
        <v>223</v>
      </c>
      <c r="D1269" s="389"/>
      <c r="E1269" s="389"/>
      <c r="F1269" s="389"/>
      <c r="G1269" s="389"/>
      <c r="H1269" s="389"/>
      <c r="I1269" s="389"/>
      <c r="J1269" s="389"/>
      <c r="K1269" s="389"/>
      <c r="L1269" s="389"/>
      <c r="M1269" s="389"/>
      <c r="N1269" s="389"/>
      <c r="O1269" s="389"/>
      <c r="P1269" s="389"/>
      <c r="Q1269" s="389"/>
      <c r="R1269" s="389"/>
      <c r="S1269" s="389"/>
      <c r="T1269" s="389"/>
      <c r="U1269" s="389"/>
      <c r="V1269" s="389"/>
      <c r="W1269" s="389"/>
      <c r="X1269" s="389"/>
      <c r="Y1269" s="389"/>
      <c r="Z1269" s="389"/>
      <c r="AA1269" s="389"/>
      <c r="AB1269" s="389"/>
      <c r="AC1269" s="389"/>
      <c r="AD1269" s="389"/>
      <c r="AE1269" s="389"/>
      <c r="AF1269" s="389"/>
      <c r="AG1269" s="389"/>
      <c r="AH1269" s="389"/>
      <c r="AI1269" s="389"/>
      <c r="AJ1269" s="389"/>
      <c r="AK1269" s="324"/>
      <c r="AL1269" s="325"/>
    </row>
    <row r="1270" spans="1:38" ht="13.8" thickBot="1">
      <c r="A1270" s="314"/>
      <c r="B1270" s="315"/>
      <c r="C1270" s="527"/>
      <c r="D1270" s="453"/>
      <c r="E1270" s="453"/>
      <c r="F1270" s="453"/>
      <c r="G1270" s="453"/>
      <c r="H1270" s="453"/>
      <c r="I1270" s="453"/>
      <c r="J1270" s="453"/>
      <c r="K1270" s="453"/>
      <c r="L1270" s="453"/>
      <c r="M1270" s="453"/>
      <c r="N1270" s="453"/>
      <c r="O1270" s="453"/>
      <c r="P1270" s="453"/>
      <c r="Q1270" s="453"/>
      <c r="R1270" s="453"/>
      <c r="S1270" s="453"/>
      <c r="T1270" s="453"/>
      <c r="U1270" s="453"/>
      <c r="V1270" s="453"/>
      <c r="W1270" s="453"/>
      <c r="X1270" s="453"/>
      <c r="Y1270" s="453"/>
      <c r="Z1270" s="453"/>
      <c r="AA1270" s="453"/>
      <c r="AB1270" s="453"/>
      <c r="AC1270" s="453"/>
      <c r="AD1270" s="453"/>
      <c r="AE1270" s="453"/>
      <c r="AF1270" s="453"/>
      <c r="AG1270" s="453"/>
      <c r="AH1270" s="453"/>
      <c r="AI1270" s="453"/>
      <c r="AJ1270" s="453"/>
      <c r="AK1270" s="326"/>
      <c r="AL1270" s="327"/>
    </row>
    <row r="1271" spans="1:38" ht="13.8" thickTop="1">
      <c r="A1271" s="233"/>
      <c r="B1271" s="107"/>
      <c r="C1271" s="391"/>
      <c r="D1271" s="392"/>
      <c r="E1271" s="392"/>
      <c r="F1271" s="392"/>
      <c r="G1271" s="392"/>
      <c r="H1271" s="392"/>
      <c r="I1271" s="392"/>
      <c r="J1271" s="392"/>
      <c r="K1271" s="392"/>
      <c r="L1271" s="392"/>
      <c r="M1271" s="392"/>
      <c r="N1271" s="392"/>
      <c r="O1271" s="392"/>
      <c r="P1271" s="392"/>
      <c r="Q1271" s="392"/>
      <c r="R1271" s="392"/>
      <c r="S1271" s="392"/>
      <c r="T1271" s="392"/>
      <c r="U1271" s="392"/>
      <c r="V1271" s="392"/>
      <c r="W1271" s="392"/>
      <c r="X1271" s="392"/>
      <c r="Y1271" s="392"/>
      <c r="Z1271" s="392"/>
      <c r="AA1271" s="392"/>
      <c r="AB1271" s="392"/>
      <c r="AC1271" s="392"/>
      <c r="AD1271" s="392"/>
      <c r="AE1271" s="392"/>
      <c r="AF1271" s="392"/>
      <c r="AG1271" s="392"/>
      <c r="AH1271" s="392"/>
      <c r="AI1271" s="392"/>
      <c r="AJ1271" s="392"/>
      <c r="AK1271" s="72"/>
      <c r="AL1271" s="78"/>
    </row>
    <row r="1272" spans="1:38" ht="13.8" thickBot="1">
      <c r="A1272" s="217"/>
      <c r="B1272" s="217"/>
      <c r="C1272" s="228"/>
      <c r="D1272" s="228"/>
      <c r="E1272" s="228"/>
      <c r="F1272" s="228"/>
      <c r="G1272" s="228"/>
      <c r="H1272" s="228"/>
      <c r="I1272" s="228"/>
      <c r="J1272" s="228"/>
      <c r="K1272" s="228"/>
      <c r="L1272" s="228"/>
      <c r="M1272" s="228"/>
      <c r="N1272" s="228"/>
      <c r="O1272" s="228"/>
      <c r="P1272" s="228"/>
      <c r="Q1272" s="228"/>
      <c r="R1272" s="228"/>
      <c r="S1272" s="228"/>
      <c r="T1272" s="228"/>
      <c r="U1272" s="228"/>
      <c r="V1272" s="228"/>
      <c r="W1272" s="228"/>
      <c r="X1272" s="228"/>
      <c r="Y1272" s="228"/>
      <c r="Z1272" s="228"/>
      <c r="AA1272" s="228"/>
      <c r="AB1272" s="228"/>
      <c r="AC1272" s="228"/>
      <c r="AD1272" s="228"/>
      <c r="AE1272" s="228"/>
      <c r="AF1272" s="228"/>
      <c r="AG1272" s="228"/>
      <c r="AH1272" s="228"/>
      <c r="AI1272" s="228"/>
      <c r="AJ1272" s="228"/>
      <c r="AK1272" s="217"/>
      <c r="AL1272" s="217"/>
    </row>
    <row r="1273" spans="1:38" ht="13.8" thickTop="1">
      <c r="A1273" s="312">
        <v>145</v>
      </c>
      <c r="B1273" s="313"/>
      <c r="C1273" s="316" t="s">
        <v>708</v>
      </c>
      <c r="D1273" s="317"/>
      <c r="E1273" s="317"/>
      <c r="F1273" s="317"/>
      <c r="G1273" s="317"/>
      <c r="H1273" s="317"/>
      <c r="I1273" s="317"/>
      <c r="J1273" s="317"/>
      <c r="K1273" s="317"/>
      <c r="L1273" s="317"/>
      <c r="M1273" s="317"/>
      <c r="N1273" s="317"/>
      <c r="O1273" s="317"/>
      <c r="P1273" s="317"/>
      <c r="Q1273" s="317"/>
      <c r="R1273" s="317"/>
      <c r="S1273" s="317"/>
      <c r="T1273" s="317"/>
      <c r="U1273" s="317"/>
      <c r="V1273" s="317"/>
      <c r="W1273" s="317"/>
      <c r="X1273" s="317"/>
      <c r="Y1273" s="317"/>
      <c r="Z1273" s="317"/>
      <c r="AA1273" s="317"/>
      <c r="AB1273" s="317"/>
      <c r="AC1273" s="317"/>
      <c r="AD1273" s="317"/>
      <c r="AE1273" s="317"/>
      <c r="AF1273" s="317"/>
      <c r="AG1273" s="317"/>
      <c r="AH1273" s="317"/>
      <c r="AI1273" s="317"/>
      <c r="AJ1273" s="317"/>
      <c r="AK1273" s="324"/>
      <c r="AL1273" s="325"/>
    </row>
    <row r="1274" spans="1:38" ht="13.8" thickBot="1">
      <c r="A1274" s="314"/>
      <c r="B1274" s="315"/>
      <c r="C1274" s="319"/>
      <c r="D1274" s="320"/>
      <c r="E1274" s="320"/>
      <c r="F1274" s="320"/>
      <c r="G1274" s="320"/>
      <c r="H1274" s="320"/>
      <c r="I1274" s="320"/>
      <c r="J1274" s="320"/>
      <c r="K1274" s="320"/>
      <c r="L1274" s="320"/>
      <c r="M1274" s="320"/>
      <c r="N1274" s="320"/>
      <c r="O1274" s="320"/>
      <c r="P1274" s="320"/>
      <c r="Q1274" s="320"/>
      <c r="R1274" s="320"/>
      <c r="S1274" s="320"/>
      <c r="T1274" s="320"/>
      <c r="U1274" s="320"/>
      <c r="V1274" s="320"/>
      <c r="W1274" s="320"/>
      <c r="X1274" s="320"/>
      <c r="Y1274" s="320"/>
      <c r="Z1274" s="320"/>
      <c r="AA1274" s="320"/>
      <c r="AB1274" s="320"/>
      <c r="AC1274" s="320"/>
      <c r="AD1274" s="320"/>
      <c r="AE1274" s="320"/>
      <c r="AF1274" s="320"/>
      <c r="AG1274" s="320"/>
      <c r="AH1274" s="320"/>
      <c r="AI1274" s="320"/>
      <c r="AJ1274" s="320"/>
      <c r="AK1274" s="326"/>
      <c r="AL1274" s="327"/>
    </row>
    <row r="1275" spans="1:38" ht="13.8" thickTop="1">
      <c r="A1275" s="233"/>
      <c r="B1275" s="233"/>
      <c r="C1275" s="319"/>
      <c r="D1275" s="320"/>
      <c r="E1275" s="320"/>
      <c r="F1275" s="320"/>
      <c r="G1275" s="320"/>
      <c r="H1275" s="320"/>
      <c r="I1275" s="320"/>
      <c r="J1275" s="320"/>
      <c r="K1275" s="320"/>
      <c r="L1275" s="320"/>
      <c r="M1275" s="320"/>
      <c r="N1275" s="320"/>
      <c r="O1275" s="320"/>
      <c r="P1275" s="320"/>
      <c r="Q1275" s="320"/>
      <c r="R1275" s="320"/>
      <c r="S1275" s="320"/>
      <c r="T1275" s="320"/>
      <c r="U1275" s="320"/>
      <c r="V1275" s="320"/>
      <c r="W1275" s="320"/>
      <c r="X1275" s="320"/>
      <c r="Y1275" s="320"/>
      <c r="Z1275" s="320"/>
      <c r="AA1275" s="320"/>
      <c r="AB1275" s="320"/>
      <c r="AC1275" s="320"/>
      <c r="AD1275" s="320"/>
      <c r="AE1275" s="320"/>
      <c r="AF1275" s="320"/>
      <c r="AG1275" s="320"/>
      <c r="AH1275" s="320"/>
      <c r="AI1275" s="320"/>
      <c r="AJ1275" s="320"/>
      <c r="AK1275" s="72"/>
      <c r="AL1275" s="78"/>
    </row>
    <row r="1276" spans="1:38">
      <c r="A1276" s="217"/>
      <c r="B1276" s="217"/>
      <c r="C1276" s="322"/>
      <c r="D1276" s="323"/>
      <c r="E1276" s="323"/>
      <c r="F1276" s="323"/>
      <c r="G1276" s="323"/>
      <c r="H1276" s="323"/>
      <c r="I1276" s="323"/>
      <c r="J1276" s="323"/>
      <c r="K1276" s="323"/>
      <c r="L1276" s="323"/>
      <c r="M1276" s="323"/>
      <c r="N1276" s="323"/>
      <c r="O1276" s="323"/>
      <c r="P1276" s="323"/>
      <c r="Q1276" s="323"/>
      <c r="R1276" s="323"/>
      <c r="S1276" s="323"/>
      <c r="T1276" s="323"/>
      <c r="U1276" s="323"/>
      <c r="V1276" s="323"/>
      <c r="W1276" s="323"/>
      <c r="X1276" s="323"/>
      <c r="Y1276" s="323"/>
      <c r="Z1276" s="323"/>
      <c r="AA1276" s="323"/>
      <c r="AB1276" s="323"/>
      <c r="AC1276" s="323"/>
      <c r="AD1276" s="323"/>
      <c r="AE1276" s="323"/>
      <c r="AF1276" s="323"/>
      <c r="AG1276" s="323"/>
      <c r="AH1276" s="323"/>
      <c r="AI1276" s="323"/>
      <c r="AJ1276" s="323"/>
      <c r="AK1276" s="216"/>
      <c r="AL1276" s="217"/>
    </row>
    <row r="1277" spans="1:38" ht="13.8" thickBot="1">
      <c r="A1277" s="217"/>
      <c r="B1277" s="217"/>
      <c r="C1277" s="210"/>
      <c r="D1277" s="210"/>
      <c r="E1277" s="210"/>
      <c r="F1277" s="210"/>
      <c r="G1277" s="210"/>
      <c r="H1277" s="210"/>
      <c r="I1277" s="210"/>
      <c r="J1277" s="210"/>
      <c r="K1277" s="210"/>
      <c r="L1277" s="210"/>
      <c r="M1277" s="210"/>
      <c r="N1277" s="210"/>
      <c r="O1277" s="210"/>
      <c r="P1277" s="210"/>
      <c r="Q1277" s="210"/>
      <c r="R1277" s="210"/>
      <c r="S1277" s="210"/>
      <c r="T1277" s="210"/>
      <c r="U1277" s="210"/>
      <c r="V1277" s="210"/>
      <c r="W1277" s="210"/>
      <c r="X1277" s="210"/>
      <c r="Y1277" s="210"/>
      <c r="Z1277" s="210"/>
      <c r="AA1277" s="210"/>
      <c r="AB1277" s="210"/>
      <c r="AC1277" s="210"/>
      <c r="AD1277" s="210"/>
      <c r="AE1277" s="210"/>
      <c r="AF1277" s="210"/>
      <c r="AG1277" s="210"/>
      <c r="AH1277" s="210"/>
      <c r="AI1277" s="210"/>
      <c r="AJ1277" s="210"/>
      <c r="AK1277" s="217"/>
      <c r="AL1277" s="217"/>
    </row>
    <row r="1278" spans="1:38" ht="13.8" thickTop="1">
      <c r="A1278" s="312">
        <v>146</v>
      </c>
      <c r="B1278" s="328"/>
      <c r="C1278" s="316" t="s">
        <v>707</v>
      </c>
      <c r="D1278" s="317"/>
      <c r="E1278" s="317"/>
      <c r="F1278" s="317"/>
      <c r="G1278" s="317"/>
      <c r="H1278" s="317"/>
      <c r="I1278" s="317"/>
      <c r="J1278" s="317"/>
      <c r="K1278" s="317"/>
      <c r="L1278" s="317"/>
      <c r="M1278" s="317"/>
      <c r="N1278" s="317"/>
      <c r="O1278" s="317"/>
      <c r="P1278" s="317"/>
      <c r="Q1278" s="317"/>
      <c r="R1278" s="317"/>
      <c r="S1278" s="317"/>
      <c r="T1278" s="317"/>
      <c r="U1278" s="317"/>
      <c r="V1278" s="317"/>
      <c r="W1278" s="317"/>
      <c r="X1278" s="317"/>
      <c r="Y1278" s="317"/>
      <c r="Z1278" s="317"/>
      <c r="AA1278" s="317"/>
      <c r="AB1278" s="317"/>
      <c r="AC1278" s="317"/>
      <c r="AD1278" s="317"/>
      <c r="AE1278" s="317"/>
      <c r="AF1278" s="317"/>
      <c r="AG1278" s="317"/>
      <c r="AH1278" s="317"/>
      <c r="AI1278" s="317"/>
      <c r="AJ1278" s="317"/>
      <c r="AK1278" s="324"/>
      <c r="AL1278" s="325"/>
    </row>
    <row r="1279" spans="1:38" ht="13.8" thickBot="1">
      <c r="A1279" s="314"/>
      <c r="B1279" s="333"/>
      <c r="C1279" s="319"/>
      <c r="D1279" s="320"/>
      <c r="E1279" s="320"/>
      <c r="F1279" s="320"/>
      <c r="G1279" s="320"/>
      <c r="H1279" s="320"/>
      <c r="I1279" s="320"/>
      <c r="J1279" s="320"/>
      <c r="K1279" s="320"/>
      <c r="L1279" s="320"/>
      <c r="M1279" s="320"/>
      <c r="N1279" s="320"/>
      <c r="O1279" s="320"/>
      <c r="P1279" s="320"/>
      <c r="Q1279" s="320"/>
      <c r="R1279" s="320"/>
      <c r="S1279" s="320"/>
      <c r="T1279" s="320"/>
      <c r="U1279" s="320"/>
      <c r="V1279" s="320"/>
      <c r="W1279" s="320"/>
      <c r="X1279" s="320"/>
      <c r="Y1279" s="320"/>
      <c r="Z1279" s="320"/>
      <c r="AA1279" s="320"/>
      <c r="AB1279" s="320"/>
      <c r="AC1279" s="320"/>
      <c r="AD1279" s="320"/>
      <c r="AE1279" s="320"/>
      <c r="AF1279" s="320"/>
      <c r="AG1279" s="320"/>
      <c r="AH1279" s="320"/>
      <c r="AI1279" s="320"/>
      <c r="AJ1279" s="320"/>
      <c r="AK1279" s="326"/>
      <c r="AL1279" s="327"/>
    </row>
    <row r="1280" spans="1:38" ht="13.8" thickTop="1">
      <c r="A1280" s="211"/>
      <c r="B1280" s="67"/>
      <c r="C1280" s="319"/>
      <c r="D1280" s="320"/>
      <c r="E1280" s="320"/>
      <c r="F1280" s="320"/>
      <c r="G1280" s="320"/>
      <c r="H1280" s="320"/>
      <c r="I1280" s="320"/>
      <c r="J1280" s="320"/>
      <c r="K1280" s="320"/>
      <c r="L1280" s="320"/>
      <c r="M1280" s="320"/>
      <c r="N1280" s="320"/>
      <c r="O1280" s="320"/>
      <c r="P1280" s="320"/>
      <c r="Q1280" s="320"/>
      <c r="R1280" s="320"/>
      <c r="S1280" s="320"/>
      <c r="T1280" s="320"/>
      <c r="U1280" s="320"/>
      <c r="V1280" s="320"/>
      <c r="W1280" s="320"/>
      <c r="X1280" s="320"/>
      <c r="Y1280" s="320"/>
      <c r="Z1280" s="320"/>
      <c r="AA1280" s="320"/>
      <c r="AB1280" s="320"/>
      <c r="AC1280" s="320"/>
      <c r="AD1280" s="320"/>
      <c r="AE1280" s="320"/>
      <c r="AF1280" s="320"/>
      <c r="AG1280" s="320"/>
      <c r="AH1280" s="320"/>
      <c r="AI1280" s="320"/>
      <c r="AJ1280" s="320"/>
      <c r="AK1280" s="72"/>
      <c r="AL1280" s="78"/>
    </row>
    <row r="1281" spans="1:38">
      <c r="A1281" s="217"/>
      <c r="B1281" s="217"/>
      <c r="C1281" s="322"/>
      <c r="D1281" s="323"/>
      <c r="E1281" s="323"/>
      <c r="F1281" s="323"/>
      <c r="G1281" s="323"/>
      <c r="H1281" s="323"/>
      <c r="I1281" s="323"/>
      <c r="J1281" s="323"/>
      <c r="K1281" s="323"/>
      <c r="L1281" s="323"/>
      <c r="M1281" s="323"/>
      <c r="N1281" s="323"/>
      <c r="O1281" s="323"/>
      <c r="P1281" s="323"/>
      <c r="Q1281" s="323"/>
      <c r="R1281" s="323"/>
      <c r="S1281" s="323"/>
      <c r="T1281" s="323"/>
      <c r="U1281" s="323"/>
      <c r="V1281" s="323"/>
      <c r="W1281" s="323"/>
      <c r="X1281" s="323"/>
      <c r="Y1281" s="323"/>
      <c r="Z1281" s="323"/>
      <c r="AA1281" s="323"/>
      <c r="AB1281" s="323"/>
      <c r="AC1281" s="323"/>
      <c r="AD1281" s="323"/>
      <c r="AE1281" s="323"/>
      <c r="AF1281" s="323"/>
      <c r="AG1281" s="323"/>
      <c r="AH1281" s="323"/>
      <c r="AI1281" s="323"/>
      <c r="AJ1281" s="323"/>
      <c r="AK1281" s="216"/>
      <c r="AL1281" s="217"/>
    </row>
    <row r="1282" spans="1:38" ht="13.8" thickBot="1">
      <c r="A1282" s="217"/>
      <c r="B1282" s="217"/>
      <c r="C1282" s="228"/>
      <c r="D1282" s="228"/>
      <c r="E1282" s="228"/>
      <c r="F1282" s="228"/>
      <c r="G1282" s="228"/>
      <c r="H1282" s="228"/>
      <c r="I1282" s="228"/>
      <c r="J1282" s="228"/>
      <c r="K1282" s="228"/>
      <c r="L1282" s="228"/>
      <c r="M1282" s="228"/>
      <c r="N1282" s="228"/>
      <c r="O1282" s="228"/>
      <c r="P1282" s="228"/>
      <c r="Q1282" s="228"/>
      <c r="R1282" s="228"/>
      <c r="S1282" s="228"/>
      <c r="T1282" s="228"/>
      <c r="U1282" s="228"/>
      <c r="V1282" s="228"/>
      <c r="W1282" s="228"/>
      <c r="X1282" s="228"/>
      <c r="Y1282" s="228"/>
      <c r="Z1282" s="228"/>
      <c r="AA1282" s="228"/>
      <c r="AB1282" s="228"/>
      <c r="AC1282" s="228"/>
      <c r="AD1282" s="228"/>
      <c r="AE1282" s="228"/>
      <c r="AF1282" s="228"/>
      <c r="AG1282" s="228"/>
      <c r="AH1282" s="228"/>
      <c r="AI1282" s="228"/>
      <c r="AJ1282" s="228"/>
      <c r="AK1282" s="217"/>
      <c r="AL1282" s="217"/>
    </row>
    <row r="1283" spans="1:38" ht="13.8" thickTop="1">
      <c r="A1283" s="312">
        <v>147</v>
      </c>
      <c r="B1283" s="328"/>
      <c r="C1283" s="316" t="s">
        <v>634</v>
      </c>
      <c r="D1283" s="317"/>
      <c r="E1283" s="317"/>
      <c r="F1283" s="317"/>
      <c r="G1283" s="317"/>
      <c r="H1283" s="317"/>
      <c r="I1283" s="317"/>
      <c r="J1283" s="317"/>
      <c r="K1283" s="317"/>
      <c r="L1283" s="317"/>
      <c r="M1283" s="317"/>
      <c r="N1283" s="317"/>
      <c r="O1283" s="317"/>
      <c r="P1283" s="317"/>
      <c r="Q1283" s="317"/>
      <c r="R1283" s="317"/>
      <c r="S1283" s="317"/>
      <c r="T1283" s="317"/>
      <c r="U1283" s="317"/>
      <c r="V1283" s="317"/>
      <c r="W1283" s="317"/>
      <c r="X1283" s="317"/>
      <c r="Y1283" s="317"/>
      <c r="Z1283" s="317"/>
      <c r="AA1283" s="317"/>
      <c r="AB1283" s="317"/>
      <c r="AC1283" s="317"/>
      <c r="AD1283" s="317"/>
      <c r="AE1283" s="317"/>
      <c r="AF1283" s="317"/>
      <c r="AG1283" s="317"/>
      <c r="AH1283" s="317"/>
      <c r="AI1283" s="317"/>
      <c r="AJ1283" s="317"/>
      <c r="AK1283" s="324"/>
      <c r="AL1283" s="325"/>
    </row>
    <row r="1284" spans="1:38" ht="13.8" thickBot="1">
      <c r="A1284" s="314"/>
      <c r="B1284" s="333"/>
      <c r="C1284" s="319"/>
      <c r="D1284" s="320"/>
      <c r="E1284" s="320"/>
      <c r="F1284" s="320"/>
      <c r="G1284" s="320"/>
      <c r="H1284" s="320"/>
      <c r="I1284" s="320"/>
      <c r="J1284" s="320"/>
      <c r="K1284" s="320"/>
      <c r="L1284" s="320"/>
      <c r="M1284" s="320"/>
      <c r="N1284" s="320"/>
      <c r="O1284" s="320"/>
      <c r="P1284" s="320"/>
      <c r="Q1284" s="320"/>
      <c r="R1284" s="320"/>
      <c r="S1284" s="320"/>
      <c r="T1284" s="320"/>
      <c r="U1284" s="320"/>
      <c r="V1284" s="320"/>
      <c r="W1284" s="320"/>
      <c r="X1284" s="320"/>
      <c r="Y1284" s="320"/>
      <c r="Z1284" s="320"/>
      <c r="AA1284" s="320"/>
      <c r="AB1284" s="320"/>
      <c r="AC1284" s="320"/>
      <c r="AD1284" s="320"/>
      <c r="AE1284" s="320"/>
      <c r="AF1284" s="320"/>
      <c r="AG1284" s="320"/>
      <c r="AH1284" s="320"/>
      <c r="AI1284" s="320"/>
      <c r="AJ1284" s="320"/>
      <c r="AK1284" s="326"/>
      <c r="AL1284" s="327"/>
    </row>
    <row r="1285" spans="1:38" ht="13.8" thickTop="1">
      <c r="A1285" s="233"/>
      <c r="B1285" s="233"/>
      <c r="C1285" s="319"/>
      <c r="D1285" s="320"/>
      <c r="E1285" s="320"/>
      <c r="F1285" s="320"/>
      <c r="G1285" s="320"/>
      <c r="H1285" s="320"/>
      <c r="I1285" s="320"/>
      <c r="J1285" s="320"/>
      <c r="K1285" s="320"/>
      <c r="L1285" s="320"/>
      <c r="M1285" s="320"/>
      <c r="N1285" s="320"/>
      <c r="O1285" s="320"/>
      <c r="P1285" s="320"/>
      <c r="Q1285" s="320"/>
      <c r="R1285" s="320"/>
      <c r="S1285" s="320"/>
      <c r="T1285" s="320"/>
      <c r="U1285" s="320"/>
      <c r="V1285" s="320"/>
      <c r="W1285" s="320"/>
      <c r="X1285" s="320"/>
      <c r="Y1285" s="320"/>
      <c r="Z1285" s="320"/>
      <c r="AA1285" s="320"/>
      <c r="AB1285" s="320"/>
      <c r="AC1285" s="320"/>
      <c r="AD1285" s="320"/>
      <c r="AE1285" s="320"/>
      <c r="AF1285" s="320"/>
      <c r="AG1285" s="320"/>
      <c r="AH1285" s="320"/>
      <c r="AI1285" s="320"/>
      <c r="AJ1285" s="443"/>
      <c r="AK1285" s="78"/>
      <c r="AL1285" s="78"/>
    </row>
    <row r="1286" spans="1:38">
      <c r="A1286" s="217"/>
      <c r="B1286" s="217"/>
      <c r="C1286" s="322"/>
      <c r="D1286" s="323"/>
      <c r="E1286" s="323"/>
      <c r="F1286" s="323"/>
      <c r="G1286" s="323"/>
      <c r="H1286" s="323"/>
      <c r="I1286" s="323"/>
      <c r="J1286" s="323"/>
      <c r="K1286" s="323"/>
      <c r="L1286" s="323"/>
      <c r="M1286" s="323"/>
      <c r="N1286" s="323"/>
      <c r="O1286" s="323"/>
      <c r="P1286" s="323"/>
      <c r="Q1286" s="323"/>
      <c r="R1286" s="323"/>
      <c r="S1286" s="323"/>
      <c r="T1286" s="323"/>
      <c r="U1286" s="323"/>
      <c r="V1286" s="323"/>
      <c r="W1286" s="323"/>
      <c r="X1286" s="323"/>
      <c r="Y1286" s="323"/>
      <c r="Z1286" s="323"/>
      <c r="AA1286" s="323"/>
      <c r="AB1286" s="323"/>
      <c r="AC1286" s="323"/>
      <c r="AD1286" s="323"/>
      <c r="AE1286" s="323"/>
      <c r="AF1286" s="323"/>
      <c r="AG1286" s="323"/>
      <c r="AH1286" s="323"/>
      <c r="AI1286" s="323"/>
      <c r="AJ1286" s="436"/>
      <c r="AK1286" s="217"/>
      <c r="AL1286" s="217"/>
    </row>
    <row r="1287" spans="1:38" ht="13.5" customHeight="1" thickBot="1">
      <c r="A1287" s="217"/>
      <c r="B1287" s="217"/>
      <c r="C1287" s="228"/>
      <c r="D1287" s="228"/>
      <c r="E1287" s="228"/>
      <c r="F1287" s="228"/>
      <c r="G1287" s="228"/>
      <c r="H1287" s="228"/>
      <c r="I1287" s="228"/>
      <c r="J1287" s="228"/>
      <c r="K1287" s="228"/>
      <c r="L1287" s="228"/>
      <c r="M1287" s="228"/>
      <c r="N1287" s="228"/>
      <c r="O1287" s="228"/>
      <c r="P1287" s="228"/>
      <c r="Q1287" s="228"/>
      <c r="R1287" s="228"/>
      <c r="S1287" s="228"/>
      <c r="T1287" s="228"/>
      <c r="U1287" s="228"/>
      <c r="V1287" s="228"/>
      <c r="W1287" s="228"/>
      <c r="X1287" s="228"/>
      <c r="Y1287" s="228"/>
      <c r="Z1287" s="228"/>
      <c r="AA1287" s="228"/>
      <c r="AB1287" s="228"/>
      <c r="AC1287" s="228"/>
      <c r="AD1287" s="228"/>
      <c r="AE1287" s="228"/>
      <c r="AF1287" s="228"/>
      <c r="AG1287" s="228"/>
      <c r="AH1287" s="228"/>
      <c r="AI1287" s="228"/>
      <c r="AJ1287" s="228"/>
      <c r="AK1287" s="217"/>
      <c r="AL1287" s="217"/>
    </row>
    <row r="1288" spans="1:38" ht="13.8" thickTop="1">
      <c r="A1288" s="312">
        <v>148</v>
      </c>
      <c r="B1288" s="328"/>
      <c r="C1288" s="316" t="s">
        <v>224</v>
      </c>
      <c r="D1288" s="317"/>
      <c r="E1288" s="317"/>
      <c r="F1288" s="317"/>
      <c r="G1288" s="317"/>
      <c r="H1288" s="317"/>
      <c r="I1288" s="317"/>
      <c r="J1288" s="317"/>
      <c r="K1288" s="317"/>
      <c r="L1288" s="317"/>
      <c r="M1288" s="317"/>
      <c r="N1288" s="317"/>
      <c r="O1288" s="317"/>
      <c r="P1288" s="317"/>
      <c r="Q1288" s="317"/>
      <c r="R1288" s="317"/>
      <c r="S1288" s="317"/>
      <c r="T1288" s="317"/>
      <c r="U1288" s="317"/>
      <c r="V1288" s="317"/>
      <c r="W1288" s="317"/>
      <c r="X1288" s="317"/>
      <c r="Y1288" s="317"/>
      <c r="Z1288" s="317"/>
      <c r="AA1288" s="317"/>
      <c r="AB1288" s="317"/>
      <c r="AC1288" s="317"/>
      <c r="AD1288" s="317"/>
      <c r="AE1288" s="317"/>
      <c r="AF1288" s="317"/>
      <c r="AG1288" s="317"/>
      <c r="AH1288" s="317"/>
      <c r="AI1288" s="317"/>
      <c r="AJ1288" s="317"/>
      <c r="AK1288" s="324"/>
      <c r="AL1288" s="325"/>
    </row>
    <row r="1289" spans="1:38" ht="13.8" thickBot="1">
      <c r="A1289" s="314"/>
      <c r="B1289" s="333"/>
      <c r="C1289" s="319"/>
      <c r="D1289" s="320"/>
      <c r="E1289" s="320"/>
      <c r="F1289" s="320"/>
      <c r="G1289" s="320"/>
      <c r="H1289" s="320"/>
      <c r="I1289" s="320"/>
      <c r="J1289" s="320"/>
      <c r="K1289" s="320"/>
      <c r="L1289" s="320"/>
      <c r="M1289" s="320"/>
      <c r="N1289" s="320"/>
      <c r="O1289" s="320"/>
      <c r="P1289" s="320"/>
      <c r="Q1289" s="320"/>
      <c r="R1289" s="320"/>
      <c r="S1289" s="320"/>
      <c r="T1289" s="320"/>
      <c r="U1289" s="320"/>
      <c r="V1289" s="320"/>
      <c r="W1289" s="320"/>
      <c r="X1289" s="320"/>
      <c r="Y1289" s="320"/>
      <c r="Z1289" s="320"/>
      <c r="AA1289" s="320"/>
      <c r="AB1289" s="320"/>
      <c r="AC1289" s="320"/>
      <c r="AD1289" s="320"/>
      <c r="AE1289" s="320"/>
      <c r="AF1289" s="320"/>
      <c r="AG1289" s="320"/>
      <c r="AH1289" s="320"/>
      <c r="AI1289" s="320"/>
      <c r="AJ1289" s="320"/>
      <c r="AK1289" s="326"/>
      <c r="AL1289" s="327"/>
    </row>
    <row r="1290" spans="1:38" ht="13.8" thickTop="1">
      <c r="A1290" s="211"/>
      <c r="B1290" s="208"/>
      <c r="C1290" s="322"/>
      <c r="D1290" s="323"/>
      <c r="E1290" s="323"/>
      <c r="F1290" s="323"/>
      <c r="G1290" s="323"/>
      <c r="H1290" s="323"/>
      <c r="I1290" s="323"/>
      <c r="J1290" s="323"/>
      <c r="K1290" s="323"/>
      <c r="L1290" s="323"/>
      <c r="M1290" s="323"/>
      <c r="N1290" s="323"/>
      <c r="O1290" s="323"/>
      <c r="P1290" s="323"/>
      <c r="Q1290" s="323"/>
      <c r="R1290" s="323"/>
      <c r="S1290" s="323"/>
      <c r="T1290" s="323"/>
      <c r="U1290" s="323"/>
      <c r="V1290" s="323"/>
      <c r="W1290" s="323"/>
      <c r="X1290" s="323"/>
      <c r="Y1290" s="323"/>
      <c r="Z1290" s="323"/>
      <c r="AA1290" s="323"/>
      <c r="AB1290" s="323"/>
      <c r="AC1290" s="323"/>
      <c r="AD1290" s="323"/>
      <c r="AE1290" s="323"/>
      <c r="AF1290" s="323"/>
      <c r="AG1290" s="323"/>
      <c r="AH1290" s="323"/>
      <c r="AI1290" s="323"/>
      <c r="AJ1290" s="323"/>
      <c r="AK1290" s="72"/>
      <c r="AL1290" s="78"/>
    </row>
    <row r="1291" spans="1:38" ht="13.8" thickBot="1">
      <c r="A1291" s="16"/>
      <c r="B1291" s="16"/>
      <c r="C1291" s="20"/>
      <c r="D1291" s="20"/>
      <c r="E1291" s="20"/>
      <c r="F1291" s="20"/>
      <c r="G1291" s="20"/>
      <c r="H1291" s="20"/>
      <c r="I1291" s="20"/>
      <c r="J1291" s="20"/>
      <c r="K1291" s="20"/>
      <c r="L1291" s="20"/>
      <c r="M1291" s="20"/>
      <c r="N1291" s="20"/>
      <c r="O1291" s="20"/>
      <c r="P1291" s="20"/>
      <c r="Q1291" s="20"/>
      <c r="R1291" s="20"/>
      <c r="S1291" s="20"/>
      <c r="T1291" s="20"/>
      <c r="U1291" s="20"/>
      <c r="V1291" s="20"/>
      <c r="W1291" s="20"/>
      <c r="X1291" s="20"/>
      <c r="Y1291" s="20"/>
      <c r="Z1291" s="20"/>
      <c r="AA1291" s="20"/>
      <c r="AB1291" s="20"/>
      <c r="AC1291" s="20"/>
      <c r="AD1291" s="20"/>
      <c r="AE1291" s="20"/>
      <c r="AF1291" s="20"/>
      <c r="AG1291" s="20"/>
      <c r="AH1291" s="20"/>
      <c r="AI1291" s="20"/>
      <c r="AJ1291" s="20"/>
      <c r="AK1291" s="15"/>
      <c r="AL1291" s="15"/>
    </row>
    <row r="1292" spans="1:38" ht="13.8" thickTop="1">
      <c r="A1292" s="312">
        <v>149</v>
      </c>
      <c r="B1292" s="313"/>
      <c r="C1292" s="528" t="s">
        <v>225</v>
      </c>
      <c r="D1292" s="317"/>
      <c r="E1292" s="317"/>
      <c r="F1292" s="317"/>
      <c r="G1292" s="317"/>
      <c r="H1292" s="317"/>
      <c r="I1292" s="317"/>
      <c r="J1292" s="317"/>
      <c r="K1292" s="317"/>
      <c r="L1292" s="317"/>
      <c r="M1292" s="317"/>
      <c r="N1292" s="317"/>
      <c r="O1292" s="317"/>
      <c r="P1292" s="317"/>
      <c r="Q1292" s="317"/>
      <c r="R1292" s="317"/>
      <c r="S1292" s="317"/>
      <c r="T1292" s="317"/>
      <c r="U1292" s="317"/>
      <c r="V1292" s="317"/>
      <c r="W1292" s="317"/>
      <c r="X1292" s="317"/>
      <c r="Y1292" s="317"/>
      <c r="Z1292" s="317"/>
      <c r="AA1292" s="317"/>
      <c r="AB1292" s="317"/>
      <c r="AC1292" s="317"/>
      <c r="AD1292" s="317"/>
      <c r="AE1292" s="317"/>
      <c r="AF1292" s="317"/>
      <c r="AG1292" s="317"/>
      <c r="AH1292" s="317"/>
      <c r="AI1292" s="317"/>
      <c r="AJ1292" s="318"/>
      <c r="AK1292" s="324"/>
      <c r="AL1292" s="325"/>
    </row>
    <row r="1293" spans="1:38" ht="13.8" thickBot="1">
      <c r="A1293" s="314"/>
      <c r="B1293" s="315"/>
      <c r="C1293" s="382"/>
      <c r="D1293" s="320"/>
      <c r="E1293" s="320"/>
      <c r="F1293" s="320"/>
      <c r="G1293" s="320"/>
      <c r="H1293" s="320"/>
      <c r="I1293" s="320"/>
      <c r="J1293" s="320"/>
      <c r="K1293" s="320"/>
      <c r="L1293" s="320"/>
      <c r="M1293" s="320"/>
      <c r="N1293" s="320"/>
      <c r="O1293" s="320"/>
      <c r="P1293" s="320"/>
      <c r="Q1293" s="320"/>
      <c r="R1293" s="320"/>
      <c r="S1293" s="320"/>
      <c r="T1293" s="320"/>
      <c r="U1293" s="320"/>
      <c r="V1293" s="320"/>
      <c r="W1293" s="320"/>
      <c r="X1293" s="320"/>
      <c r="Y1293" s="320"/>
      <c r="Z1293" s="320"/>
      <c r="AA1293" s="320"/>
      <c r="AB1293" s="320"/>
      <c r="AC1293" s="320"/>
      <c r="AD1293" s="320"/>
      <c r="AE1293" s="320"/>
      <c r="AF1293" s="320"/>
      <c r="AG1293" s="320"/>
      <c r="AH1293" s="320"/>
      <c r="AI1293" s="320"/>
      <c r="AJ1293" s="321"/>
      <c r="AK1293" s="326"/>
      <c r="AL1293" s="327"/>
    </row>
    <row r="1294" spans="1:38" ht="13.8" thickTop="1">
      <c r="B1294" s="67"/>
      <c r="C1294" s="323"/>
      <c r="D1294" s="323"/>
      <c r="E1294" s="323"/>
      <c r="F1294" s="323"/>
      <c r="G1294" s="323"/>
      <c r="H1294" s="323"/>
      <c r="I1294" s="323"/>
      <c r="J1294" s="323"/>
      <c r="K1294" s="323"/>
      <c r="L1294" s="323"/>
      <c r="M1294" s="323"/>
      <c r="N1294" s="323"/>
      <c r="O1294" s="323"/>
      <c r="P1294" s="323"/>
      <c r="Q1294" s="323"/>
      <c r="R1294" s="323"/>
      <c r="S1294" s="323"/>
      <c r="T1294" s="323"/>
      <c r="U1294" s="323"/>
      <c r="V1294" s="323"/>
      <c r="W1294" s="323"/>
      <c r="X1294" s="323"/>
      <c r="Y1294" s="323"/>
      <c r="Z1294" s="323"/>
      <c r="AA1294" s="323"/>
      <c r="AB1294" s="323"/>
      <c r="AC1294" s="323"/>
      <c r="AD1294" s="323"/>
      <c r="AE1294" s="323"/>
      <c r="AF1294" s="323"/>
      <c r="AG1294" s="323"/>
      <c r="AH1294" s="323"/>
      <c r="AI1294" s="323"/>
      <c r="AJ1294" s="323"/>
      <c r="AK1294" s="72"/>
      <c r="AL1294" s="78"/>
    </row>
    <row r="1296" spans="1:38">
      <c r="A1296" s="70" t="s">
        <v>226</v>
      </c>
    </row>
    <row r="1297" spans="1:38" s="189" customFormat="1" ht="13.8" thickBot="1">
      <c r="A1297" s="246" t="s">
        <v>691</v>
      </c>
      <c r="B1297" s="247"/>
      <c r="C1297" s="248"/>
      <c r="D1297" s="248"/>
      <c r="E1297" s="248"/>
      <c r="F1297" s="248"/>
      <c r="G1297" s="248"/>
      <c r="H1297" s="248"/>
      <c r="I1297" s="248"/>
      <c r="J1297" s="248"/>
      <c r="K1297" s="248"/>
      <c r="L1297" s="248"/>
      <c r="M1297" s="248"/>
      <c r="N1297" s="248"/>
      <c r="O1297" s="248"/>
      <c r="P1297" s="248"/>
      <c r="Q1297" s="248"/>
      <c r="R1297" s="248"/>
      <c r="S1297" s="248"/>
      <c r="T1297" s="248"/>
      <c r="U1297" s="248"/>
      <c r="V1297" s="248"/>
      <c r="W1297" s="248"/>
      <c r="X1297" s="248"/>
      <c r="Y1297" s="248"/>
      <c r="Z1297" s="248"/>
      <c r="AA1297" s="248"/>
      <c r="AB1297" s="248"/>
      <c r="AC1297" s="248"/>
      <c r="AD1297" s="248"/>
      <c r="AE1297" s="248"/>
      <c r="AF1297" s="248"/>
      <c r="AG1297" s="248"/>
      <c r="AH1297" s="248"/>
      <c r="AI1297" s="248"/>
      <c r="AJ1297" s="248"/>
      <c r="AK1297" s="191"/>
      <c r="AL1297" s="191"/>
    </row>
    <row r="1298" spans="1:38" s="189" customFormat="1" ht="13.8" thickTop="1">
      <c r="A1298" s="529">
        <v>150</v>
      </c>
      <c r="B1298" s="530"/>
      <c r="C1298" s="533" t="s">
        <v>227</v>
      </c>
      <c r="D1298" s="534"/>
      <c r="E1298" s="534"/>
      <c r="F1298" s="534"/>
      <c r="G1298" s="534"/>
      <c r="H1298" s="534"/>
      <c r="I1298" s="534"/>
      <c r="J1298" s="534"/>
      <c r="K1298" s="534"/>
      <c r="L1298" s="534"/>
      <c r="M1298" s="534"/>
      <c r="N1298" s="534"/>
      <c r="O1298" s="534"/>
      <c r="P1298" s="534"/>
      <c r="Q1298" s="534"/>
      <c r="R1298" s="534"/>
      <c r="S1298" s="534"/>
      <c r="T1298" s="534"/>
      <c r="U1298" s="534"/>
      <c r="V1298" s="534"/>
      <c r="W1298" s="534"/>
      <c r="X1298" s="534"/>
      <c r="Y1298" s="534"/>
      <c r="Z1298" s="534"/>
      <c r="AA1298" s="534"/>
      <c r="AB1298" s="534"/>
      <c r="AC1298" s="534"/>
      <c r="AD1298" s="534"/>
      <c r="AE1298" s="534"/>
      <c r="AF1298" s="534"/>
      <c r="AG1298" s="534"/>
      <c r="AH1298" s="534"/>
      <c r="AI1298" s="534"/>
      <c r="AJ1298" s="534"/>
      <c r="AK1298" s="539"/>
      <c r="AL1298" s="540"/>
    </row>
    <row r="1299" spans="1:38" s="189" customFormat="1" ht="13.8" thickBot="1">
      <c r="A1299" s="531"/>
      <c r="B1299" s="532"/>
      <c r="C1299" s="535"/>
      <c r="D1299" s="536"/>
      <c r="E1299" s="536"/>
      <c r="F1299" s="536"/>
      <c r="G1299" s="536"/>
      <c r="H1299" s="536"/>
      <c r="I1299" s="536"/>
      <c r="J1299" s="536"/>
      <c r="K1299" s="536"/>
      <c r="L1299" s="536"/>
      <c r="M1299" s="536"/>
      <c r="N1299" s="536"/>
      <c r="O1299" s="536"/>
      <c r="P1299" s="536"/>
      <c r="Q1299" s="536"/>
      <c r="R1299" s="536"/>
      <c r="S1299" s="536"/>
      <c r="T1299" s="536"/>
      <c r="U1299" s="536"/>
      <c r="V1299" s="536"/>
      <c r="W1299" s="536"/>
      <c r="X1299" s="536"/>
      <c r="Y1299" s="536"/>
      <c r="Z1299" s="536"/>
      <c r="AA1299" s="536"/>
      <c r="AB1299" s="536"/>
      <c r="AC1299" s="536"/>
      <c r="AD1299" s="536"/>
      <c r="AE1299" s="536"/>
      <c r="AF1299" s="536"/>
      <c r="AG1299" s="536"/>
      <c r="AH1299" s="536"/>
      <c r="AI1299" s="536"/>
      <c r="AJ1299" s="536"/>
      <c r="AK1299" s="541"/>
      <c r="AL1299" s="542"/>
    </row>
    <row r="1300" spans="1:38" s="189" customFormat="1" ht="13.8" thickTop="1">
      <c r="C1300" s="537"/>
      <c r="D1300" s="538"/>
      <c r="E1300" s="538"/>
      <c r="F1300" s="538"/>
      <c r="G1300" s="538"/>
      <c r="H1300" s="538"/>
      <c r="I1300" s="538"/>
      <c r="J1300" s="538"/>
      <c r="K1300" s="538"/>
      <c r="L1300" s="538"/>
      <c r="M1300" s="538"/>
      <c r="N1300" s="538"/>
      <c r="O1300" s="538"/>
      <c r="P1300" s="538"/>
      <c r="Q1300" s="538"/>
      <c r="R1300" s="538"/>
      <c r="S1300" s="538"/>
      <c r="T1300" s="538"/>
      <c r="U1300" s="538"/>
      <c r="V1300" s="538"/>
      <c r="W1300" s="538"/>
      <c r="X1300" s="538"/>
      <c r="Y1300" s="538"/>
      <c r="Z1300" s="538"/>
      <c r="AA1300" s="538"/>
      <c r="AB1300" s="538"/>
      <c r="AC1300" s="538"/>
      <c r="AD1300" s="538"/>
      <c r="AE1300" s="538"/>
      <c r="AF1300" s="538"/>
      <c r="AG1300" s="538"/>
      <c r="AH1300" s="538"/>
      <c r="AI1300" s="538"/>
      <c r="AJ1300" s="538"/>
      <c r="AK1300" s="193"/>
      <c r="AL1300" s="194"/>
    </row>
    <row r="1301" spans="1:38" ht="11.1" customHeight="1" thickBot="1"/>
    <row r="1302" spans="1:38" ht="13.8" thickTop="1">
      <c r="A1302" s="312">
        <v>151</v>
      </c>
      <c r="B1302" s="328"/>
      <c r="C1302" s="316" t="s">
        <v>228</v>
      </c>
      <c r="D1302" s="317"/>
      <c r="E1302" s="317"/>
      <c r="F1302" s="317"/>
      <c r="G1302" s="317"/>
      <c r="H1302" s="317"/>
      <c r="I1302" s="317"/>
      <c r="J1302" s="317"/>
      <c r="K1302" s="317"/>
      <c r="L1302" s="317"/>
      <c r="M1302" s="317"/>
      <c r="N1302" s="317"/>
      <c r="O1302" s="317"/>
      <c r="P1302" s="317"/>
      <c r="Q1302" s="317"/>
      <c r="R1302" s="317"/>
      <c r="S1302" s="317"/>
      <c r="T1302" s="317"/>
      <c r="U1302" s="317"/>
      <c r="V1302" s="317"/>
      <c r="W1302" s="317"/>
      <c r="X1302" s="317"/>
      <c r="Y1302" s="317"/>
      <c r="Z1302" s="317"/>
      <c r="AA1302" s="317"/>
      <c r="AB1302" s="317"/>
      <c r="AC1302" s="317"/>
      <c r="AD1302" s="317"/>
      <c r="AE1302" s="317"/>
      <c r="AF1302" s="317"/>
      <c r="AG1302" s="317"/>
      <c r="AH1302" s="317"/>
      <c r="AI1302" s="317"/>
      <c r="AJ1302" s="317"/>
      <c r="AK1302" s="324"/>
      <c r="AL1302" s="325"/>
    </row>
    <row r="1303" spans="1:38" ht="13.8" thickBot="1">
      <c r="A1303" s="314"/>
      <c r="B1303" s="333"/>
      <c r="C1303" s="319"/>
      <c r="D1303" s="320"/>
      <c r="E1303" s="320"/>
      <c r="F1303" s="320"/>
      <c r="G1303" s="320"/>
      <c r="H1303" s="320"/>
      <c r="I1303" s="320"/>
      <c r="J1303" s="320"/>
      <c r="K1303" s="320"/>
      <c r="L1303" s="320"/>
      <c r="M1303" s="320"/>
      <c r="N1303" s="320"/>
      <c r="O1303" s="320"/>
      <c r="P1303" s="320"/>
      <c r="Q1303" s="320"/>
      <c r="R1303" s="320"/>
      <c r="S1303" s="320"/>
      <c r="T1303" s="320"/>
      <c r="U1303" s="320"/>
      <c r="V1303" s="320"/>
      <c r="W1303" s="320"/>
      <c r="X1303" s="320"/>
      <c r="Y1303" s="320"/>
      <c r="Z1303" s="320"/>
      <c r="AA1303" s="320"/>
      <c r="AB1303" s="320"/>
      <c r="AC1303" s="320"/>
      <c r="AD1303" s="320"/>
      <c r="AE1303" s="320"/>
      <c r="AF1303" s="320"/>
      <c r="AG1303" s="320"/>
      <c r="AH1303" s="320"/>
      <c r="AI1303" s="320"/>
      <c r="AJ1303" s="320"/>
      <c r="AK1303" s="326"/>
      <c r="AL1303" s="327"/>
    </row>
    <row r="1304" spans="1:38" ht="13.8" thickTop="1">
      <c r="A1304" s="233"/>
      <c r="B1304" s="217"/>
      <c r="C1304" s="322"/>
      <c r="D1304" s="323"/>
      <c r="E1304" s="323"/>
      <c r="F1304" s="323"/>
      <c r="G1304" s="323"/>
      <c r="H1304" s="323"/>
      <c r="I1304" s="323"/>
      <c r="J1304" s="323"/>
      <c r="K1304" s="323"/>
      <c r="L1304" s="323"/>
      <c r="M1304" s="323"/>
      <c r="N1304" s="323"/>
      <c r="O1304" s="323"/>
      <c r="P1304" s="323"/>
      <c r="Q1304" s="323"/>
      <c r="R1304" s="323"/>
      <c r="S1304" s="323"/>
      <c r="T1304" s="323"/>
      <c r="U1304" s="323"/>
      <c r="V1304" s="323"/>
      <c r="W1304" s="323"/>
      <c r="X1304" s="323"/>
      <c r="Y1304" s="323"/>
      <c r="Z1304" s="323"/>
      <c r="AA1304" s="323"/>
      <c r="AB1304" s="323"/>
      <c r="AC1304" s="323"/>
      <c r="AD1304" s="323"/>
      <c r="AE1304" s="323"/>
      <c r="AF1304" s="323"/>
      <c r="AG1304" s="323"/>
      <c r="AH1304" s="323"/>
      <c r="AI1304" s="323"/>
      <c r="AJ1304" s="323"/>
      <c r="AK1304" s="72"/>
      <c r="AL1304" s="78"/>
    </row>
    <row r="1305" spans="1:38" ht="9.9" customHeight="1" thickBot="1"/>
    <row r="1306" spans="1:38" ht="13.8" thickTop="1">
      <c r="A1306" s="312">
        <v>152</v>
      </c>
      <c r="B1306" s="328"/>
      <c r="C1306" s="316" t="s">
        <v>229</v>
      </c>
      <c r="D1306" s="317"/>
      <c r="E1306" s="317"/>
      <c r="F1306" s="317"/>
      <c r="G1306" s="317"/>
      <c r="H1306" s="317"/>
      <c r="I1306" s="317"/>
      <c r="J1306" s="317"/>
      <c r="K1306" s="317"/>
      <c r="L1306" s="317"/>
      <c r="M1306" s="317"/>
      <c r="N1306" s="317"/>
      <c r="O1306" s="317"/>
      <c r="P1306" s="317"/>
      <c r="Q1306" s="317"/>
      <c r="R1306" s="317"/>
      <c r="S1306" s="317"/>
      <c r="T1306" s="317"/>
      <c r="U1306" s="317"/>
      <c r="V1306" s="317"/>
      <c r="W1306" s="317"/>
      <c r="X1306" s="317"/>
      <c r="Y1306" s="317"/>
      <c r="Z1306" s="317"/>
      <c r="AA1306" s="317"/>
      <c r="AB1306" s="317"/>
      <c r="AC1306" s="317"/>
      <c r="AD1306" s="317"/>
      <c r="AE1306" s="317"/>
      <c r="AF1306" s="317"/>
      <c r="AG1306" s="317"/>
      <c r="AH1306" s="317"/>
      <c r="AI1306" s="317"/>
      <c r="AJ1306" s="317"/>
      <c r="AK1306" s="324"/>
      <c r="AL1306" s="325"/>
    </row>
    <row r="1307" spans="1:38" ht="13.8" thickBot="1">
      <c r="A1307" s="314"/>
      <c r="B1307" s="333"/>
      <c r="C1307" s="319"/>
      <c r="D1307" s="320"/>
      <c r="E1307" s="320"/>
      <c r="F1307" s="320"/>
      <c r="G1307" s="320"/>
      <c r="H1307" s="320"/>
      <c r="I1307" s="320"/>
      <c r="J1307" s="320"/>
      <c r="K1307" s="320"/>
      <c r="L1307" s="320"/>
      <c r="M1307" s="320"/>
      <c r="N1307" s="320"/>
      <c r="O1307" s="320"/>
      <c r="P1307" s="320"/>
      <c r="Q1307" s="320"/>
      <c r="R1307" s="320"/>
      <c r="S1307" s="320"/>
      <c r="T1307" s="320"/>
      <c r="U1307" s="320"/>
      <c r="V1307" s="320"/>
      <c r="W1307" s="320"/>
      <c r="X1307" s="320"/>
      <c r="Y1307" s="320"/>
      <c r="Z1307" s="320"/>
      <c r="AA1307" s="320"/>
      <c r="AB1307" s="320"/>
      <c r="AC1307" s="320"/>
      <c r="AD1307" s="320"/>
      <c r="AE1307" s="320"/>
      <c r="AF1307" s="320"/>
      <c r="AG1307" s="320"/>
      <c r="AH1307" s="320"/>
      <c r="AI1307" s="320"/>
      <c r="AJ1307" s="320"/>
      <c r="AK1307" s="326"/>
      <c r="AL1307" s="327"/>
    </row>
    <row r="1308" spans="1:38" ht="13.8" thickTop="1">
      <c r="A1308" s="233"/>
      <c r="B1308" s="217"/>
      <c r="C1308" s="322"/>
      <c r="D1308" s="323"/>
      <c r="E1308" s="323"/>
      <c r="F1308" s="323"/>
      <c r="G1308" s="323"/>
      <c r="H1308" s="323"/>
      <c r="I1308" s="323"/>
      <c r="J1308" s="323"/>
      <c r="K1308" s="323"/>
      <c r="L1308" s="323"/>
      <c r="M1308" s="323"/>
      <c r="N1308" s="323"/>
      <c r="O1308" s="323"/>
      <c r="P1308" s="323"/>
      <c r="Q1308" s="323"/>
      <c r="R1308" s="323"/>
      <c r="S1308" s="323"/>
      <c r="T1308" s="323"/>
      <c r="U1308" s="323"/>
      <c r="V1308" s="323"/>
      <c r="W1308" s="323"/>
      <c r="X1308" s="323"/>
      <c r="Y1308" s="323"/>
      <c r="Z1308" s="323"/>
      <c r="AA1308" s="323"/>
      <c r="AB1308" s="323"/>
      <c r="AC1308" s="323"/>
      <c r="AD1308" s="323"/>
      <c r="AE1308" s="323"/>
      <c r="AF1308" s="323"/>
      <c r="AG1308" s="323"/>
      <c r="AH1308" s="323"/>
      <c r="AI1308" s="323"/>
      <c r="AJ1308" s="323"/>
      <c r="AK1308" s="72"/>
      <c r="AL1308" s="78"/>
    </row>
    <row r="1309" spans="1:38" ht="10.5" customHeight="1" thickBot="1"/>
    <row r="1310" spans="1:38" ht="13.5" customHeight="1" thickTop="1">
      <c r="A1310" s="312">
        <v>153</v>
      </c>
      <c r="B1310" s="313"/>
      <c r="C1310" s="316" t="s">
        <v>230</v>
      </c>
      <c r="D1310" s="317"/>
      <c r="E1310" s="317"/>
      <c r="F1310" s="317"/>
      <c r="G1310" s="317"/>
      <c r="H1310" s="317"/>
      <c r="I1310" s="317"/>
      <c r="J1310" s="317"/>
      <c r="K1310" s="317"/>
      <c r="L1310" s="317"/>
      <c r="M1310" s="317"/>
      <c r="N1310" s="317"/>
      <c r="O1310" s="317"/>
      <c r="P1310" s="317"/>
      <c r="Q1310" s="317"/>
      <c r="R1310" s="317"/>
      <c r="S1310" s="317"/>
      <c r="T1310" s="317"/>
      <c r="U1310" s="317"/>
      <c r="V1310" s="317"/>
      <c r="W1310" s="317"/>
      <c r="X1310" s="317"/>
      <c r="Y1310" s="317"/>
      <c r="Z1310" s="317"/>
      <c r="AA1310" s="317"/>
      <c r="AB1310" s="317"/>
      <c r="AC1310" s="317"/>
      <c r="AD1310" s="317"/>
      <c r="AE1310" s="317"/>
      <c r="AF1310" s="317"/>
      <c r="AG1310" s="317"/>
      <c r="AH1310" s="317"/>
      <c r="AI1310" s="317"/>
      <c r="AJ1310" s="318"/>
      <c r="AK1310" s="324"/>
      <c r="AL1310" s="325"/>
    </row>
    <row r="1311" spans="1:38" ht="13.8" thickBot="1">
      <c r="A1311" s="314"/>
      <c r="B1311" s="315"/>
      <c r="C1311" s="322"/>
      <c r="D1311" s="323"/>
      <c r="E1311" s="323"/>
      <c r="F1311" s="323"/>
      <c r="G1311" s="323"/>
      <c r="H1311" s="323"/>
      <c r="I1311" s="323"/>
      <c r="J1311" s="323"/>
      <c r="K1311" s="323"/>
      <c r="L1311" s="323"/>
      <c r="M1311" s="323"/>
      <c r="N1311" s="323"/>
      <c r="O1311" s="323"/>
      <c r="P1311" s="323"/>
      <c r="Q1311" s="323"/>
      <c r="R1311" s="323"/>
      <c r="S1311" s="323"/>
      <c r="T1311" s="323"/>
      <c r="U1311" s="323"/>
      <c r="V1311" s="323"/>
      <c r="W1311" s="323"/>
      <c r="X1311" s="323"/>
      <c r="Y1311" s="323"/>
      <c r="Z1311" s="323"/>
      <c r="AA1311" s="323"/>
      <c r="AB1311" s="323"/>
      <c r="AC1311" s="323"/>
      <c r="AD1311" s="323"/>
      <c r="AE1311" s="323"/>
      <c r="AF1311" s="323"/>
      <c r="AG1311" s="323"/>
      <c r="AH1311" s="323"/>
      <c r="AI1311" s="323"/>
      <c r="AJ1311" s="423"/>
      <c r="AK1311" s="326"/>
      <c r="AL1311" s="327"/>
    </row>
    <row r="1312" spans="1:38" ht="11.1" customHeight="1" thickTop="1">
      <c r="A1312" s="212"/>
      <c r="B1312" s="212"/>
      <c r="C1312" s="20"/>
      <c r="D1312" s="20"/>
      <c r="E1312" s="20"/>
      <c r="F1312" s="20"/>
      <c r="G1312" s="20"/>
      <c r="H1312" s="20"/>
      <c r="I1312" s="20"/>
      <c r="J1312" s="20"/>
      <c r="K1312" s="20"/>
      <c r="L1312" s="20"/>
      <c r="M1312" s="20"/>
      <c r="N1312" s="20"/>
      <c r="O1312" s="20"/>
      <c r="P1312" s="20"/>
      <c r="Q1312" s="20"/>
      <c r="R1312" s="20"/>
      <c r="S1312" s="20"/>
      <c r="T1312" s="20"/>
      <c r="U1312" s="20"/>
      <c r="V1312" s="20"/>
      <c r="W1312" s="20"/>
      <c r="X1312" s="20"/>
      <c r="Y1312" s="20"/>
      <c r="Z1312" s="20"/>
      <c r="AA1312" s="20"/>
      <c r="AB1312" s="20"/>
      <c r="AC1312" s="20"/>
      <c r="AD1312" s="20"/>
      <c r="AE1312" s="20"/>
      <c r="AF1312" s="20"/>
      <c r="AG1312" s="20"/>
      <c r="AH1312" s="20"/>
      <c r="AI1312" s="20"/>
      <c r="AJ1312" s="20"/>
      <c r="AK1312" s="15"/>
      <c r="AL1312" s="15"/>
    </row>
    <row r="1313" spans="1:38" ht="13.8" thickBot="1">
      <c r="A1313" s="16"/>
      <c r="B1313" s="16"/>
      <c r="C1313" s="14" t="s">
        <v>231</v>
      </c>
    </row>
    <row r="1314" spans="1:38" ht="13.5" customHeight="1" thickTop="1">
      <c r="A1314" s="16"/>
      <c r="B1314" s="76"/>
      <c r="C1314" s="350" t="s">
        <v>477</v>
      </c>
      <c r="D1314" s="351"/>
      <c r="E1314" s="351"/>
      <c r="F1314" s="351"/>
      <c r="G1314" s="351"/>
      <c r="H1314" s="351"/>
      <c r="I1314" s="351"/>
      <c r="J1314" s="351"/>
      <c r="K1314" s="351"/>
      <c r="L1314" s="351"/>
      <c r="M1314" s="351"/>
      <c r="N1314" s="351"/>
      <c r="O1314" s="351"/>
      <c r="P1314" s="351"/>
      <c r="Q1314" s="351"/>
      <c r="R1314" s="351"/>
      <c r="S1314" s="351"/>
      <c r="T1314" s="351"/>
      <c r="U1314" s="351"/>
      <c r="V1314" s="351"/>
      <c r="W1314" s="351"/>
      <c r="X1314" s="351"/>
      <c r="Y1314" s="351"/>
      <c r="Z1314" s="351"/>
      <c r="AA1314" s="351"/>
      <c r="AB1314" s="351"/>
      <c r="AC1314" s="351"/>
      <c r="AD1314" s="351"/>
      <c r="AE1314" s="351"/>
      <c r="AF1314" s="351"/>
      <c r="AG1314" s="351"/>
      <c r="AH1314" s="351"/>
      <c r="AI1314" s="351"/>
      <c r="AJ1314" s="352"/>
      <c r="AK1314" s="384"/>
      <c r="AL1314" s="385"/>
    </row>
    <row r="1315" spans="1:38" ht="13.8" thickBot="1">
      <c r="A1315" s="16"/>
      <c r="B1315" s="76"/>
      <c r="C1315" s="356"/>
      <c r="D1315" s="353"/>
      <c r="E1315" s="353"/>
      <c r="F1315" s="353"/>
      <c r="G1315" s="353"/>
      <c r="H1315" s="353"/>
      <c r="I1315" s="353"/>
      <c r="J1315" s="353"/>
      <c r="K1315" s="353"/>
      <c r="L1315" s="353"/>
      <c r="M1315" s="353"/>
      <c r="N1315" s="353"/>
      <c r="O1315" s="353"/>
      <c r="P1315" s="353"/>
      <c r="Q1315" s="353"/>
      <c r="R1315" s="353"/>
      <c r="S1315" s="353"/>
      <c r="T1315" s="353"/>
      <c r="U1315" s="353"/>
      <c r="V1315" s="353"/>
      <c r="W1315" s="353"/>
      <c r="X1315" s="353"/>
      <c r="Y1315" s="353"/>
      <c r="Z1315" s="353"/>
      <c r="AA1315" s="353"/>
      <c r="AB1315" s="353"/>
      <c r="AC1315" s="353"/>
      <c r="AD1315" s="353"/>
      <c r="AE1315" s="353"/>
      <c r="AF1315" s="353"/>
      <c r="AG1315" s="353"/>
      <c r="AH1315" s="353"/>
      <c r="AI1315" s="353"/>
      <c r="AJ1315" s="354"/>
      <c r="AK1315" s="386"/>
      <c r="AL1315" s="387"/>
    </row>
    <row r="1316" spans="1:38" ht="13.8" thickTop="1">
      <c r="A1316" s="16"/>
      <c r="B1316" s="76"/>
      <c r="C1316" s="350" t="s">
        <v>478</v>
      </c>
      <c r="D1316" s="351"/>
      <c r="E1316" s="351"/>
      <c r="F1316" s="351"/>
      <c r="G1316" s="351"/>
      <c r="H1316" s="351"/>
      <c r="I1316" s="351"/>
      <c r="J1316" s="351"/>
      <c r="K1316" s="351"/>
      <c r="L1316" s="351"/>
      <c r="M1316" s="351"/>
      <c r="N1316" s="351"/>
      <c r="O1316" s="351"/>
      <c r="P1316" s="351"/>
      <c r="Q1316" s="351"/>
      <c r="R1316" s="351"/>
      <c r="S1316" s="351"/>
      <c r="T1316" s="351"/>
      <c r="U1316" s="351"/>
      <c r="V1316" s="351"/>
      <c r="W1316" s="351"/>
      <c r="X1316" s="351"/>
      <c r="Y1316" s="351"/>
      <c r="Z1316" s="351"/>
      <c r="AA1316" s="351"/>
      <c r="AB1316" s="351"/>
      <c r="AC1316" s="351"/>
      <c r="AD1316" s="351"/>
      <c r="AE1316" s="351"/>
      <c r="AF1316" s="351"/>
      <c r="AG1316" s="351"/>
      <c r="AH1316" s="351"/>
      <c r="AI1316" s="351"/>
      <c r="AJ1316" s="351"/>
      <c r="AK1316" s="384"/>
      <c r="AL1316" s="385"/>
    </row>
    <row r="1317" spans="1:38" ht="13.8" thickBot="1">
      <c r="A1317" s="16"/>
      <c r="B1317" s="76"/>
      <c r="C1317" s="382"/>
      <c r="D1317" s="320"/>
      <c r="E1317" s="320"/>
      <c r="F1317" s="320"/>
      <c r="G1317" s="320"/>
      <c r="H1317" s="320"/>
      <c r="I1317" s="320"/>
      <c r="J1317" s="320"/>
      <c r="K1317" s="320"/>
      <c r="L1317" s="320"/>
      <c r="M1317" s="320"/>
      <c r="N1317" s="320"/>
      <c r="O1317" s="320"/>
      <c r="P1317" s="320"/>
      <c r="Q1317" s="320"/>
      <c r="R1317" s="320"/>
      <c r="S1317" s="320"/>
      <c r="T1317" s="320"/>
      <c r="U1317" s="320"/>
      <c r="V1317" s="320"/>
      <c r="W1317" s="320"/>
      <c r="X1317" s="320"/>
      <c r="Y1317" s="320"/>
      <c r="Z1317" s="320"/>
      <c r="AA1317" s="320"/>
      <c r="AB1317" s="320"/>
      <c r="AC1317" s="320"/>
      <c r="AD1317" s="320"/>
      <c r="AE1317" s="320"/>
      <c r="AF1317" s="320"/>
      <c r="AG1317" s="320"/>
      <c r="AH1317" s="320"/>
      <c r="AI1317" s="320"/>
      <c r="AJ1317" s="320"/>
      <c r="AK1317" s="444"/>
      <c r="AL1317" s="445"/>
    </row>
    <row r="1318" spans="1:38" ht="14.4" thickTop="1" thickBot="1">
      <c r="A1318" s="16"/>
      <c r="B1318" s="76"/>
      <c r="C1318" s="382"/>
      <c r="D1318" s="320"/>
      <c r="E1318" s="320"/>
      <c r="F1318" s="320"/>
      <c r="G1318" s="320"/>
      <c r="H1318" s="320"/>
      <c r="I1318" s="320"/>
      <c r="J1318" s="320"/>
      <c r="K1318" s="320"/>
      <c r="L1318" s="320"/>
      <c r="M1318" s="320"/>
      <c r="N1318" s="320"/>
      <c r="O1318" s="320"/>
      <c r="P1318" s="320"/>
      <c r="Q1318" s="320"/>
      <c r="R1318" s="320"/>
      <c r="S1318" s="320"/>
      <c r="T1318" s="320"/>
      <c r="U1318" s="320"/>
      <c r="V1318" s="320"/>
      <c r="W1318" s="320"/>
      <c r="X1318" s="320"/>
      <c r="Y1318" s="320"/>
      <c r="Z1318" s="320"/>
      <c r="AA1318" s="320"/>
      <c r="AB1318" s="320"/>
      <c r="AC1318" s="320"/>
      <c r="AD1318" s="320"/>
      <c r="AE1318" s="320"/>
      <c r="AF1318" s="320"/>
      <c r="AG1318" s="320"/>
      <c r="AH1318" s="320"/>
      <c r="AI1318" s="320"/>
      <c r="AJ1318" s="383"/>
      <c r="AK1318" s="15"/>
      <c r="AL1318" s="15"/>
    </row>
    <row r="1319" spans="1:38" ht="13.8" thickTop="1">
      <c r="A1319" s="16"/>
      <c r="B1319" s="76"/>
      <c r="C1319" s="350" t="s">
        <v>479</v>
      </c>
      <c r="D1319" s="351"/>
      <c r="E1319" s="351"/>
      <c r="F1319" s="351"/>
      <c r="G1319" s="351"/>
      <c r="H1319" s="351"/>
      <c r="I1319" s="351"/>
      <c r="J1319" s="351"/>
      <c r="K1319" s="351"/>
      <c r="L1319" s="351"/>
      <c r="M1319" s="351"/>
      <c r="N1319" s="351"/>
      <c r="O1319" s="351"/>
      <c r="P1319" s="351"/>
      <c r="Q1319" s="351"/>
      <c r="R1319" s="351"/>
      <c r="S1319" s="351"/>
      <c r="T1319" s="351"/>
      <c r="U1319" s="351"/>
      <c r="V1319" s="351"/>
      <c r="W1319" s="351"/>
      <c r="X1319" s="351"/>
      <c r="Y1319" s="351"/>
      <c r="Z1319" s="351"/>
      <c r="AA1319" s="351"/>
      <c r="AB1319" s="351"/>
      <c r="AC1319" s="351"/>
      <c r="AD1319" s="351"/>
      <c r="AE1319" s="351"/>
      <c r="AF1319" s="351"/>
      <c r="AG1319" s="351"/>
      <c r="AH1319" s="351"/>
      <c r="AI1319" s="351"/>
      <c r="AJ1319" s="351"/>
      <c r="AK1319" s="384"/>
      <c r="AL1319" s="385"/>
    </row>
    <row r="1320" spans="1:38" ht="13.8" thickBot="1">
      <c r="A1320" s="16"/>
      <c r="B1320" s="76"/>
      <c r="C1320" s="356"/>
      <c r="D1320" s="353"/>
      <c r="E1320" s="353"/>
      <c r="F1320" s="353"/>
      <c r="G1320" s="353"/>
      <c r="H1320" s="353"/>
      <c r="I1320" s="353"/>
      <c r="J1320" s="353"/>
      <c r="K1320" s="353"/>
      <c r="L1320" s="353"/>
      <c r="M1320" s="353"/>
      <c r="N1320" s="353"/>
      <c r="O1320" s="353"/>
      <c r="P1320" s="353"/>
      <c r="Q1320" s="353"/>
      <c r="R1320" s="353"/>
      <c r="S1320" s="353"/>
      <c r="T1320" s="353"/>
      <c r="U1320" s="353"/>
      <c r="V1320" s="353"/>
      <c r="W1320" s="353"/>
      <c r="X1320" s="353"/>
      <c r="Y1320" s="353"/>
      <c r="Z1320" s="353"/>
      <c r="AA1320" s="353"/>
      <c r="AB1320" s="353"/>
      <c r="AC1320" s="353"/>
      <c r="AD1320" s="353"/>
      <c r="AE1320" s="353"/>
      <c r="AF1320" s="353"/>
      <c r="AG1320" s="353"/>
      <c r="AH1320" s="353"/>
      <c r="AI1320" s="353"/>
      <c r="AJ1320" s="353"/>
      <c r="AK1320" s="444"/>
      <c r="AL1320" s="445"/>
    </row>
    <row r="1321" spans="1:38" ht="13.8" thickTop="1">
      <c r="A1321" s="16"/>
      <c r="B1321" s="76"/>
      <c r="C1321" s="350" t="s">
        <v>480</v>
      </c>
      <c r="D1321" s="351"/>
      <c r="E1321" s="351"/>
      <c r="F1321" s="351"/>
      <c r="G1321" s="351"/>
      <c r="H1321" s="351"/>
      <c r="I1321" s="351"/>
      <c r="J1321" s="351"/>
      <c r="K1321" s="351"/>
      <c r="L1321" s="351"/>
      <c r="M1321" s="351"/>
      <c r="N1321" s="351"/>
      <c r="O1321" s="351"/>
      <c r="P1321" s="351"/>
      <c r="Q1321" s="351"/>
      <c r="R1321" s="351"/>
      <c r="S1321" s="351"/>
      <c r="T1321" s="351"/>
      <c r="U1321" s="351"/>
      <c r="V1321" s="351"/>
      <c r="W1321" s="351"/>
      <c r="X1321" s="351"/>
      <c r="Y1321" s="351"/>
      <c r="Z1321" s="351"/>
      <c r="AA1321" s="351"/>
      <c r="AB1321" s="351"/>
      <c r="AC1321" s="351"/>
      <c r="AD1321" s="351"/>
      <c r="AE1321" s="351"/>
      <c r="AF1321" s="351"/>
      <c r="AG1321" s="351"/>
      <c r="AH1321" s="351"/>
      <c r="AI1321" s="351"/>
      <c r="AJ1321" s="352"/>
      <c r="AK1321" s="384"/>
      <c r="AL1321" s="385"/>
    </row>
    <row r="1322" spans="1:38" ht="13.8" thickBot="1">
      <c r="A1322" s="16"/>
      <c r="B1322" s="76"/>
      <c r="C1322" s="382"/>
      <c r="D1322" s="320"/>
      <c r="E1322" s="320"/>
      <c r="F1322" s="320"/>
      <c r="G1322" s="320"/>
      <c r="H1322" s="320"/>
      <c r="I1322" s="320"/>
      <c r="J1322" s="320"/>
      <c r="K1322" s="320"/>
      <c r="L1322" s="320"/>
      <c r="M1322" s="320"/>
      <c r="N1322" s="320"/>
      <c r="O1322" s="320"/>
      <c r="P1322" s="320"/>
      <c r="Q1322" s="320"/>
      <c r="R1322" s="320"/>
      <c r="S1322" s="320"/>
      <c r="T1322" s="320"/>
      <c r="U1322" s="320"/>
      <c r="V1322" s="320"/>
      <c r="W1322" s="320"/>
      <c r="X1322" s="320"/>
      <c r="Y1322" s="320"/>
      <c r="Z1322" s="320"/>
      <c r="AA1322" s="320"/>
      <c r="AB1322" s="320"/>
      <c r="AC1322" s="320"/>
      <c r="AD1322" s="320"/>
      <c r="AE1322" s="320"/>
      <c r="AF1322" s="320"/>
      <c r="AG1322" s="320"/>
      <c r="AH1322" s="320"/>
      <c r="AI1322" s="320"/>
      <c r="AJ1322" s="321"/>
      <c r="AK1322" s="386"/>
      <c r="AL1322" s="387"/>
    </row>
    <row r="1323" spans="1:38" ht="13.8" thickTop="1">
      <c r="A1323" s="16"/>
      <c r="B1323" s="76"/>
      <c r="C1323" s="350" t="s">
        <v>481</v>
      </c>
      <c r="D1323" s="351"/>
      <c r="E1323" s="351"/>
      <c r="F1323" s="351"/>
      <c r="G1323" s="351"/>
      <c r="H1323" s="351"/>
      <c r="I1323" s="351"/>
      <c r="J1323" s="351"/>
      <c r="K1323" s="351"/>
      <c r="L1323" s="351"/>
      <c r="M1323" s="351"/>
      <c r="N1323" s="351"/>
      <c r="O1323" s="351"/>
      <c r="P1323" s="351"/>
      <c r="Q1323" s="351"/>
      <c r="R1323" s="351"/>
      <c r="S1323" s="351"/>
      <c r="T1323" s="351"/>
      <c r="U1323" s="351"/>
      <c r="V1323" s="351"/>
      <c r="W1323" s="351"/>
      <c r="X1323" s="351"/>
      <c r="Y1323" s="351"/>
      <c r="Z1323" s="351"/>
      <c r="AA1323" s="351"/>
      <c r="AB1323" s="351"/>
      <c r="AC1323" s="351"/>
      <c r="AD1323" s="351"/>
      <c r="AE1323" s="351"/>
      <c r="AF1323" s="351"/>
      <c r="AG1323" s="351"/>
      <c r="AH1323" s="351"/>
      <c r="AI1323" s="351"/>
      <c r="AJ1323" s="352"/>
      <c r="AK1323" s="324"/>
      <c r="AL1323" s="325"/>
    </row>
    <row r="1324" spans="1:38" ht="13.8" thickBot="1">
      <c r="A1324" s="16"/>
      <c r="B1324" s="76"/>
      <c r="C1324" s="356"/>
      <c r="D1324" s="353"/>
      <c r="E1324" s="353"/>
      <c r="F1324" s="353"/>
      <c r="G1324" s="353"/>
      <c r="H1324" s="353"/>
      <c r="I1324" s="353"/>
      <c r="J1324" s="353"/>
      <c r="K1324" s="353"/>
      <c r="L1324" s="353"/>
      <c r="M1324" s="353"/>
      <c r="N1324" s="353"/>
      <c r="O1324" s="353"/>
      <c r="P1324" s="353"/>
      <c r="Q1324" s="353"/>
      <c r="R1324" s="353"/>
      <c r="S1324" s="353"/>
      <c r="T1324" s="353"/>
      <c r="U1324" s="353"/>
      <c r="V1324" s="353"/>
      <c r="W1324" s="353"/>
      <c r="X1324" s="353"/>
      <c r="Y1324" s="353"/>
      <c r="Z1324" s="353"/>
      <c r="AA1324" s="353"/>
      <c r="AB1324" s="353"/>
      <c r="AC1324" s="353"/>
      <c r="AD1324" s="353"/>
      <c r="AE1324" s="353"/>
      <c r="AF1324" s="353"/>
      <c r="AG1324" s="353"/>
      <c r="AH1324" s="353"/>
      <c r="AI1324" s="353"/>
      <c r="AJ1324" s="354"/>
      <c r="AK1324" s="326"/>
      <c r="AL1324" s="327"/>
    </row>
    <row r="1325" spans="1:38" ht="13.8" thickTop="1">
      <c r="C1325" s="14" t="s">
        <v>88</v>
      </c>
      <c r="D1325" s="507" t="s">
        <v>232</v>
      </c>
      <c r="E1325" s="507"/>
      <c r="F1325" s="507"/>
      <c r="G1325" s="507"/>
      <c r="H1325" s="507"/>
      <c r="I1325" s="507"/>
      <c r="J1325" s="507"/>
      <c r="K1325" s="507"/>
      <c r="L1325" s="507"/>
      <c r="M1325" s="507"/>
      <c r="N1325" s="507"/>
      <c r="O1325" s="507"/>
      <c r="P1325" s="507"/>
      <c r="Q1325" s="507"/>
      <c r="R1325" s="507"/>
      <c r="S1325" s="507"/>
      <c r="T1325" s="507"/>
      <c r="U1325" s="507"/>
      <c r="V1325" s="507"/>
      <c r="W1325" s="507"/>
      <c r="X1325" s="507"/>
      <c r="Y1325" s="507"/>
      <c r="Z1325" s="507"/>
      <c r="AA1325" s="507"/>
      <c r="AB1325" s="507"/>
      <c r="AC1325" s="507"/>
      <c r="AD1325" s="507"/>
      <c r="AE1325" s="507"/>
      <c r="AF1325" s="507"/>
      <c r="AG1325" s="507"/>
      <c r="AH1325" s="507"/>
      <c r="AI1325" s="507"/>
      <c r="AJ1325" s="507"/>
    </row>
    <row r="1326" spans="1:38">
      <c r="D1326" s="506"/>
      <c r="E1326" s="506"/>
      <c r="F1326" s="506"/>
      <c r="G1326" s="506"/>
      <c r="H1326" s="506"/>
      <c r="I1326" s="506"/>
      <c r="J1326" s="506"/>
      <c r="K1326" s="506"/>
      <c r="L1326" s="506"/>
      <c r="M1326" s="506"/>
      <c r="N1326" s="506"/>
      <c r="O1326" s="506"/>
      <c r="P1326" s="506"/>
      <c r="Q1326" s="506"/>
      <c r="R1326" s="506"/>
      <c r="S1326" s="506"/>
      <c r="T1326" s="506"/>
      <c r="U1326" s="506"/>
      <c r="V1326" s="506"/>
      <c r="W1326" s="506"/>
      <c r="X1326" s="506"/>
      <c r="Y1326" s="506"/>
      <c r="Z1326" s="506"/>
      <c r="AA1326" s="506"/>
      <c r="AB1326" s="506"/>
      <c r="AC1326" s="506"/>
      <c r="AD1326" s="506"/>
      <c r="AE1326" s="506"/>
      <c r="AF1326" s="506"/>
      <c r="AG1326" s="506"/>
      <c r="AH1326" s="506"/>
      <c r="AI1326" s="506"/>
      <c r="AJ1326" s="506"/>
    </row>
    <row r="1327" spans="1:38" ht="9.9" customHeight="1">
      <c r="D1327" s="20"/>
      <c r="E1327" s="20"/>
      <c r="F1327" s="20"/>
      <c r="G1327" s="20"/>
      <c r="H1327" s="20"/>
      <c r="I1327" s="20"/>
      <c r="J1327" s="20"/>
      <c r="K1327" s="20"/>
      <c r="L1327" s="20"/>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row>
    <row r="1328" spans="1:38">
      <c r="A1328" s="70" t="s">
        <v>233</v>
      </c>
    </row>
    <row r="1329" spans="1:38" ht="13.8" thickBot="1">
      <c r="A1329" s="235" t="s">
        <v>692</v>
      </c>
      <c r="B1329" s="212"/>
      <c r="C1329" s="210"/>
      <c r="D1329" s="210"/>
      <c r="E1329" s="210"/>
      <c r="F1329" s="210"/>
      <c r="G1329" s="210"/>
      <c r="H1329" s="210"/>
      <c r="I1329" s="210"/>
      <c r="J1329" s="210"/>
      <c r="K1329" s="210"/>
      <c r="L1329" s="210"/>
      <c r="M1329" s="210"/>
      <c r="N1329" s="210"/>
      <c r="O1329" s="210"/>
      <c r="P1329" s="210"/>
      <c r="Q1329" s="210"/>
      <c r="R1329" s="210"/>
      <c r="S1329" s="210"/>
      <c r="T1329" s="210"/>
      <c r="U1329" s="210"/>
      <c r="V1329" s="210"/>
      <c r="W1329" s="210"/>
      <c r="X1329" s="210"/>
      <c r="Y1329" s="210"/>
      <c r="Z1329" s="210"/>
      <c r="AA1329" s="210"/>
      <c r="AB1329" s="210"/>
      <c r="AC1329" s="210"/>
      <c r="AD1329" s="210"/>
      <c r="AE1329" s="210"/>
      <c r="AF1329" s="210"/>
      <c r="AG1329" s="210"/>
      <c r="AH1329" s="210"/>
      <c r="AI1329" s="210"/>
      <c r="AJ1329" s="210"/>
      <c r="AK1329" s="217"/>
      <c r="AL1329" s="217"/>
    </row>
    <row r="1330" spans="1:38" ht="13.8" thickTop="1">
      <c r="A1330" s="312">
        <v>154</v>
      </c>
      <c r="B1330" s="328"/>
      <c r="C1330" s="316" t="s">
        <v>307</v>
      </c>
      <c r="D1330" s="317"/>
      <c r="E1330" s="317"/>
      <c r="F1330" s="317"/>
      <c r="G1330" s="317"/>
      <c r="H1330" s="317"/>
      <c r="I1330" s="317"/>
      <c r="J1330" s="317"/>
      <c r="K1330" s="317"/>
      <c r="L1330" s="317"/>
      <c r="M1330" s="317"/>
      <c r="N1330" s="317"/>
      <c r="O1330" s="317"/>
      <c r="P1330" s="317"/>
      <c r="Q1330" s="317"/>
      <c r="R1330" s="317"/>
      <c r="S1330" s="317"/>
      <c r="T1330" s="317"/>
      <c r="U1330" s="317"/>
      <c r="V1330" s="317"/>
      <c r="W1330" s="317"/>
      <c r="X1330" s="317"/>
      <c r="Y1330" s="317"/>
      <c r="Z1330" s="317"/>
      <c r="AA1330" s="317"/>
      <c r="AB1330" s="317"/>
      <c r="AC1330" s="317"/>
      <c r="AD1330" s="317"/>
      <c r="AE1330" s="317"/>
      <c r="AF1330" s="317"/>
      <c r="AG1330" s="317"/>
      <c r="AH1330" s="317"/>
      <c r="AI1330" s="317"/>
      <c r="AJ1330" s="317"/>
      <c r="AK1330" s="324"/>
      <c r="AL1330" s="325"/>
    </row>
    <row r="1331" spans="1:38" ht="13.8" thickBot="1">
      <c r="A1331" s="314"/>
      <c r="B1331" s="333"/>
      <c r="C1331" s="319"/>
      <c r="D1331" s="320"/>
      <c r="E1331" s="320"/>
      <c r="F1331" s="320"/>
      <c r="G1331" s="320"/>
      <c r="H1331" s="320"/>
      <c r="I1331" s="320"/>
      <c r="J1331" s="320"/>
      <c r="K1331" s="320"/>
      <c r="L1331" s="320"/>
      <c r="M1331" s="320"/>
      <c r="N1331" s="320"/>
      <c r="O1331" s="320"/>
      <c r="P1331" s="320"/>
      <c r="Q1331" s="320"/>
      <c r="R1331" s="320"/>
      <c r="S1331" s="320"/>
      <c r="T1331" s="320"/>
      <c r="U1331" s="320"/>
      <c r="V1331" s="320"/>
      <c r="W1331" s="320"/>
      <c r="X1331" s="320"/>
      <c r="Y1331" s="320"/>
      <c r="Z1331" s="320"/>
      <c r="AA1331" s="320"/>
      <c r="AB1331" s="320"/>
      <c r="AC1331" s="320"/>
      <c r="AD1331" s="320"/>
      <c r="AE1331" s="320"/>
      <c r="AF1331" s="320"/>
      <c r="AG1331" s="320"/>
      <c r="AH1331" s="320"/>
      <c r="AI1331" s="320"/>
      <c r="AJ1331" s="320"/>
      <c r="AK1331" s="326"/>
      <c r="AL1331" s="327"/>
    </row>
    <row r="1332" spans="1:38" ht="13.8" thickTop="1">
      <c r="C1332" s="322"/>
      <c r="D1332" s="323"/>
      <c r="E1332" s="323"/>
      <c r="F1332" s="323"/>
      <c r="G1332" s="323"/>
      <c r="H1332" s="323"/>
      <c r="I1332" s="323"/>
      <c r="J1332" s="323"/>
      <c r="K1332" s="323"/>
      <c r="L1332" s="323"/>
      <c r="M1332" s="323"/>
      <c r="N1332" s="323"/>
      <c r="O1332" s="323"/>
      <c r="P1332" s="323"/>
      <c r="Q1332" s="323"/>
      <c r="R1332" s="323"/>
      <c r="S1332" s="323"/>
      <c r="T1332" s="323"/>
      <c r="U1332" s="323"/>
      <c r="V1332" s="323"/>
      <c r="W1332" s="323"/>
      <c r="X1332" s="323"/>
      <c r="Y1332" s="323"/>
      <c r="Z1332" s="323"/>
      <c r="AA1332" s="323"/>
      <c r="AB1332" s="323"/>
      <c r="AC1332" s="323"/>
      <c r="AD1332" s="323"/>
      <c r="AE1332" s="323"/>
      <c r="AF1332" s="323"/>
      <c r="AG1332" s="323"/>
      <c r="AH1332" s="323"/>
      <c r="AI1332" s="323"/>
      <c r="AJ1332" s="323"/>
      <c r="AK1332" s="18"/>
    </row>
    <row r="1333" spans="1:38" ht="11.4" customHeight="1"/>
    <row r="1334" spans="1:38" ht="13.5" customHeight="1">
      <c r="A1334" s="70" t="s">
        <v>234</v>
      </c>
    </row>
    <row r="1335" spans="1:38" ht="13.5" customHeight="1" thickBot="1">
      <c r="A1335" s="48" t="s">
        <v>693</v>
      </c>
    </row>
    <row r="1336" spans="1:38" ht="13.5" customHeight="1" thickTop="1">
      <c r="A1336" s="312">
        <v>155</v>
      </c>
      <c r="B1336" s="313"/>
      <c r="C1336" s="316" t="s">
        <v>310</v>
      </c>
      <c r="D1336" s="317"/>
      <c r="E1336" s="317"/>
      <c r="F1336" s="317"/>
      <c r="G1336" s="317"/>
      <c r="H1336" s="317"/>
      <c r="I1336" s="317"/>
      <c r="J1336" s="317"/>
      <c r="K1336" s="317"/>
      <c r="L1336" s="317"/>
      <c r="M1336" s="317"/>
      <c r="N1336" s="317"/>
      <c r="O1336" s="317"/>
      <c r="P1336" s="317"/>
      <c r="Q1336" s="317"/>
      <c r="R1336" s="317"/>
      <c r="S1336" s="317"/>
      <c r="T1336" s="317"/>
      <c r="U1336" s="317"/>
      <c r="V1336" s="317"/>
      <c r="W1336" s="317"/>
      <c r="X1336" s="317"/>
      <c r="Y1336" s="317"/>
      <c r="Z1336" s="317"/>
      <c r="AA1336" s="317"/>
      <c r="AB1336" s="317"/>
      <c r="AC1336" s="317"/>
      <c r="AD1336" s="317"/>
      <c r="AE1336" s="317"/>
      <c r="AF1336" s="317"/>
      <c r="AG1336" s="317"/>
      <c r="AH1336" s="317"/>
      <c r="AI1336" s="317"/>
      <c r="AJ1336" s="318"/>
      <c r="AK1336" s="324"/>
      <c r="AL1336" s="325"/>
    </row>
    <row r="1337" spans="1:38" ht="13.5" customHeight="1" thickBot="1">
      <c r="A1337" s="314"/>
      <c r="B1337" s="315"/>
      <c r="C1337" s="319"/>
      <c r="D1337" s="320"/>
      <c r="E1337" s="320"/>
      <c r="F1337" s="320"/>
      <c r="G1337" s="320"/>
      <c r="H1337" s="320"/>
      <c r="I1337" s="320"/>
      <c r="J1337" s="320"/>
      <c r="K1337" s="320"/>
      <c r="L1337" s="320"/>
      <c r="M1337" s="320"/>
      <c r="N1337" s="320"/>
      <c r="O1337" s="320"/>
      <c r="P1337" s="320"/>
      <c r="Q1337" s="320"/>
      <c r="R1337" s="320"/>
      <c r="S1337" s="320"/>
      <c r="T1337" s="320"/>
      <c r="U1337" s="320"/>
      <c r="V1337" s="320"/>
      <c r="W1337" s="320"/>
      <c r="X1337" s="320"/>
      <c r="Y1337" s="320"/>
      <c r="Z1337" s="320"/>
      <c r="AA1337" s="320"/>
      <c r="AB1337" s="320"/>
      <c r="AC1337" s="320"/>
      <c r="AD1337" s="320"/>
      <c r="AE1337" s="320"/>
      <c r="AF1337" s="320"/>
      <c r="AG1337" s="320"/>
      <c r="AH1337" s="320"/>
      <c r="AI1337" s="320"/>
      <c r="AJ1337" s="321"/>
      <c r="AK1337" s="326"/>
      <c r="AL1337" s="327"/>
    </row>
    <row r="1338" spans="1:38" ht="13.5" customHeight="1" thickTop="1">
      <c r="B1338" s="67"/>
      <c r="C1338" s="322"/>
      <c r="D1338" s="323"/>
      <c r="E1338" s="323"/>
      <c r="F1338" s="323"/>
      <c r="G1338" s="323"/>
      <c r="H1338" s="323"/>
      <c r="I1338" s="323"/>
      <c r="J1338" s="323"/>
      <c r="K1338" s="323"/>
      <c r="L1338" s="323"/>
      <c r="M1338" s="323"/>
      <c r="N1338" s="323"/>
      <c r="O1338" s="323"/>
      <c r="P1338" s="323"/>
      <c r="Q1338" s="323"/>
      <c r="R1338" s="323"/>
      <c r="S1338" s="323"/>
      <c r="T1338" s="323"/>
      <c r="U1338" s="323"/>
      <c r="V1338" s="323"/>
      <c r="W1338" s="323"/>
      <c r="X1338" s="323"/>
      <c r="Y1338" s="323"/>
      <c r="Z1338" s="323"/>
      <c r="AA1338" s="323"/>
      <c r="AB1338" s="323"/>
      <c r="AC1338" s="323"/>
      <c r="AD1338" s="323"/>
      <c r="AE1338" s="323"/>
      <c r="AF1338" s="323"/>
      <c r="AG1338" s="323"/>
      <c r="AH1338" s="323"/>
      <c r="AI1338" s="323"/>
      <c r="AJ1338" s="323"/>
      <c r="AK1338" s="72"/>
      <c r="AL1338" s="78"/>
    </row>
    <row r="1339" spans="1:38" ht="13.8" thickBot="1"/>
    <row r="1340" spans="1:38" ht="13.5" customHeight="1" thickTop="1">
      <c r="A1340" s="312">
        <v>156</v>
      </c>
      <c r="B1340" s="328"/>
      <c r="C1340" s="316" t="s">
        <v>311</v>
      </c>
      <c r="D1340" s="317"/>
      <c r="E1340" s="317"/>
      <c r="F1340" s="317"/>
      <c r="G1340" s="317"/>
      <c r="H1340" s="317"/>
      <c r="I1340" s="317"/>
      <c r="J1340" s="317"/>
      <c r="K1340" s="317"/>
      <c r="L1340" s="317"/>
      <c r="M1340" s="317"/>
      <c r="N1340" s="317"/>
      <c r="O1340" s="317"/>
      <c r="P1340" s="317"/>
      <c r="Q1340" s="317"/>
      <c r="R1340" s="317"/>
      <c r="S1340" s="317"/>
      <c r="T1340" s="317"/>
      <c r="U1340" s="317"/>
      <c r="V1340" s="317"/>
      <c r="W1340" s="317"/>
      <c r="X1340" s="317"/>
      <c r="Y1340" s="317"/>
      <c r="Z1340" s="317"/>
      <c r="AA1340" s="317"/>
      <c r="AB1340" s="317"/>
      <c r="AC1340" s="317"/>
      <c r="AD1340" s="317"/>
      <c r="AE1340" s="317"/>
      <c r="AF1340" s="317"/>
      <c r="AG1340" s="317"/>
      <c r="AH1340" s="317"/>
      <c r="AI1340" s="317"/>
      <c r="AJ1340" s="318"/>
      <c r="AK1340" s="324"/>
      <c r="AL1340" s="325"/>
    </row>
    <row r="1341" spans="1:38" ht="13.5" customHeight="1" thickBot="1">
      <c r="A1341" s="314"/>
      <c r="B1341" s="333"/>
      <c r="C1341" s="319"/>
      <c r="D1341" s="320"/>
      <c r="E1341" s="320"/>
      <c r="F1341" s="320"/>
      <c r="G1341" s="320"/>
      <c r="H1341" s="320"/>
      <c r="I1341" s="320"/>
      <c r="J1341" s="320"/>
      <c r="K1341" s="320"/>
      <c r="L1341" s="320"/>
      <c r="M1341" s="320"/>
      <c r="N1341" s="320"/>
      <c r="O1341" s="320"/>
      <c r="P1341" s="320"/>
      <c r="Q1341" s="320"/>
      <c r="R1341" s="320"/>
      <c r="S1341" s="320"/>
      <c r="T1341" s="320"/>
      <c r="U1341" s="320"/>
      <c r="V1341" s="320"/>
      <c r="W1341" s="320"/>
      <c r="X1341" s="320"/>
      <c r="Y1341" s="320"/>
      <c r="Z1341" s="320"/>
      <c r="AA1341" s="320"/>
      <c r="AB1341" s="320"/>
      <c r="AC1341" s="320"/>
      <c r="AD1341" s="320"/>
      <c r="AE1341" s="320"/>
      <c r="AF1341" s="320"/>
      <c r="AG1341" s="320"/>
      <c r="AH1341" s="320"/>
      <c r="AI1341" s="320"/>
      <c r="AJ1341" s="321"/>
      <c r="AK1341" s="326"/>
      <c r="AL1341" s="327"/>
    </row>
    <row r="1342" spans="1:38" ht="13.5" customHeight="1" thickTop="1">
      <c r="A1342" s="212"/>
      <c r="B1342" s="212"/>
      <c r="C1342" s="322"/>
      <c r="D1342" s="323"/>
      <c r="E1342" s="323"/>
      <c r="F1342" s="323"/>
      <c r="G1342" s="323"/>
      <c r="H1342" s="323"/>
      <c r="I1342" s="323"/>
      <c r="J1342" s="323"/>
      <c r="K1342" s="323"/>
      <c r="L1342" s="323"/>
      <c r="M1342" s="323"/>
      <c r="N1342" s="323"/>
      <c r="O1342" s="323"/>
      <c r="P1342" s="323"/>
      <c r="Q1342" s="323"/>
      <c r="R1342" s="323"/>
      <c r="S1342" s="323"/>
      <c r="T1342" s="323"/>
      <c r="U1342" s="323"/>
      <c r="V1342" s="323"/>
      <c r="W1342" s="323"/>
      <c r="X1342" s="323"/>
      <c r="Y1342" s="323"/>
      <c r="Z1342" s="323"/>
      <c r="AA1342" s="323"/>
      <c r="AB1342" s="323"/>
      <c r="AC1342" s="323"/>
      <c r="AD1342" s="323"/>
      <c r="AE1342" s="323"/>
      <c r="AF1342" s="323"/>
      <c r="AG1342" s="323"/>
      <c r="AH1342" s="323"/>
      <c r="AI1342" s="323"/>
      <c r="AJ1342" s="323"/>
      <c r="AK1342" s="72"/>
      <c r="AL1342" s="15"/>
    </row>
    <row r="1343" spans="1:38" ht="13.5" customHeight="1">
      <c r="C1343" s="14" t="s">
        <v>88</v>
      </c>
      <c r="D1343" s="481" t="s">
        <v>306</v>
      </c>
      <c r="E1343" s="481"/>
      <c r="F1343" s="481"/>
      <c r="G1343" s="481"/>
      <c r="H1343" s="481"/>
      <c r="I1343" s="481"/>
      <c r="J1343" s="481"/>
      <c r="K1343" s="481"/>
      <c r="L1343" s="481"/>
      <c r="M1343" s="481"/>
      <c r="N1343" s="481"/>
      <c r="O1343" s="481"/>
      <c r="P1343" s="481"/>
      <c r="Q1343" s="481"/>
      <c r="R1343" s="481"/>
      <c r="S1343" s="481"/>
      <c r="T1343" s="481"/>
      <c r="U1343" s="481"/>
      <c r="V1343" s="481"/>
      <c r="W1343" s="481"/>
      <c r="X1343" s="481"/>
      <c r="Y1343" s="481"/>
      <c r="Z1343" s="481"/>
      <c r="AA1343" s="481"/>
      <c r="AB1343" s="481"/>
      <c r="AC1343" s="481"/>
      <c r="AD1343" s="481"/>
      <c r="AE1343" s="481"/>
      <c r="AF1343" s="481"/>
      <c r="AG1343" s="481"/>
      <c r="AH1343" s="481"/>
      <c r="AI1343" s="481"/>
      <c r="AJ1343" s="481"/>
    </row>
    <row r="1344" spans="1:38" ht="13.5" customHeight="1">
      <c r="C1344" s="14" t="s">
        <v>88</v>
      </c>
      <c r="D1344" s="506" t="s">
        <v>235</v>
      </c>
      <c r="E1344" s="506"/>
      <c r="F1344" s="506"/>
      <c r="G1344" s="506"/>
      <c r="H1344" s="506"/>
      <c r="I1344" s="506"/>
      <c r="J1344" s="506"/>
      <c r="K1344" s="506"/>
      <c r="L1344" s="506"/>
      <c r="M1344" s="506"/>
      <c r="N1344" s="506"/>
      <c r="O1344" s="506"/>
      <c r="P1344" s="506"/>
      <c r="Q1344" s="506"/>
      <c r="R1344" s="506"/>
      <c r="S1344" s="506"/>
      <c r="T1344" s="506"/>
      <c r="U1344" s="506"/>
      <c r="V1344" s="506"/>
      <c r="W1344" s="506"/>
      <c r="X1344" s="506"/>
      <c r="Y1344" s="506"/>
      <c r="Z1344" s="506"/>
      <c r="AA1344" s="506"/>
      <c r="AB1344" s="506"/>
      <c r="AC1344" s="506"/>
      <c r="AD1344" s="506"/>
      <c r="AE1344" s="506"/>
      <c r="AF1344" s="506"/>
      <c r="AG1344" s="506"/>
      <c r="AH1344" s="506"/>
      <c r="AI1344" s="506"/>
      <c r="AJ1344" s="506"/>
    </row>
    <row r="1345" spans="1:38" ht="13.5" customHeight="1">
      <c r="D1345" s="320"/>
      <c r="E1345" s="320"/>
      <c r="F1345" s="320"/>
      <c r="G1345" s="320"/>
      <c r="H1345" s="320"/>
      <c r="I1345" s="320"/>
      <c r="J1345" s="320"/>
      <c r="K1345" s="320"/>
      <c r="L1345" s="320"/>
      <c r="M1345" s="320"/>
      <c r="N1345" s="320"/>
      <c r="O1345" s="320"/>
      <c r="P1345" s="320"/>
      <c r="Q1345" s="320"/>
      <c r="R1345" s="320"/>
      <c r="S1345" s="320"/>
      <c r="T1345" s="320"/>
      <c r="U1345" s="320"/>
      <c r="V1345" s="320"/>
      <c r="W1345" s="320"/>
      <c r="X1345" s="320"/>
      <c r="Y1345" s="320"/>
      <c r="Z1345" s="320"/>
      <c r="AA1345" s="320"/>
      <c r="AB1345" s="320"/>
      <c r="AC1345" s="320"/>
      <c r="AD1345" s="320"/>
      <c r="AE1345" s="320"/>
      <c r="AF1345" s="320"/>
      <c r="AG1345" s="320"/>
      <c r="AH1345" s="320"/>
      <c r="AI1345" s="320"/>
      <c r="AJ1345" s="320"/>
    </row>
    <row r="1346" spans="1:38" ht="13.5" customHeight="1">
      <c r="C1346" s="14" t="s">
        <v>88</v>
      </c>
      <c r="D1346" s="506" t="s">
        <v>236</v>
      </c>
      <c r="E1346" s="506"/>
      <c r="F1346" s="506"/>
      <c r="G1346" s="506"/>
      <c r="H1346" s="506"/>
      <c r="I1346" s="506"/>
      <c r="J1346" s="506"/>
      <c r="K1346" s="506"/>
      <c r="L1346" s="506"/>
      <c r="M1346" s="506"/>
      <c r="N1346" s="506"/>
      <c r="O1346" s="506"/>
      <c r="P1346" s="506"/>
      <c r="Q1346" s="506"/>
      <c r="R1346" s="506"/>
      <c r="S1346" s="506"/>
      <c r="T1346" s="506"/>
      <c r="U1346" s="506"/>
      <c r="V1346" s="506"/>
      <c r="W1346" s="506"/>
      <c r="X1346" s="506"/>
      <c r="Y1346" s="506"/>
      <c r="Z1346" s="506"/>
      <c r="AA1346" s="506"/>
      <c r="AB1346" s="506"/>
      <c r="AC1346" s="506"/>
      <c r="AD1346" s="506"/>
      <c r="AE1346" s="506"/>
      <c r="AF1346" s="506"/>
      <c r="AG1346" s="506"/>
      <c r="AH1346" s="506"/>
      <c r="AI1346" s="506"/>
      <c r="AJ1346" s="506"/>
    </row>
    <row r="1347" spans="1:38" ht="13.5" customHeight="1">
      <c r="C1347" s="14" t="s">
        <v>237</v>
      </c>
      <c r="D1347" s="506" t="s">
        <v>238</v>
      </c>
      <c r="E1347" s="506"/>
      <c r="F1347" s="506"/>
      <c r="G1347" s="506"/>
      <c r="H1347" s="506"/>
      <c r="I1347" s="506"/>
      <c r="J1347" s="506"/>
      <c r="K1347" s="506"/>
      <c r="L1347" s="506"/>
      <c r="M1347" s="506"/>
      <c r="N1347" s="506"/>
      <c r="O1347" s="506"/>
      <c r="P1347" s="506"/>
      <c r="Q1347" s="506"/>
      <c r="R1347" s="506"/>
      <c r="S1347" s="506"/>
      <c r="T1347" s="506"/>
      <c r="U1347" s="506"/>
      <c r="V1347" s="506"/>
      <c r="W1347" s="506"/>
      <c r="X1347" s="506"/>
      <c r="Y1347" s="506"/>
      <c r="Z1347" s="506"/>
      <c r="AA1347" s="506"/>
      <c r="AB1347" s="506"/>
      <c r="AC1347" s="506"/>
      <c r="AD1347" s="506"/>
      <c r="AE1347" s="506"/>
      <c r="AF1347" s="506"/>
      <c r="AG1347" s="506"/>
      <c r="AH1347" s="506"/>
      <c r="AI1347" s="506"/>
      <c r="AJ1347" s="506"/>
    </row>
    <row r="1348" spans="1:38" s="141" customFormat="1" ht="13.8" thickBot="1">
      <c r="C1348" s="141" t="s">
        <v>239</v>
      </c>
    </row>
    <row r="1349" spans="1:38" s="141" customFormat="1" ht="13.8" thickTop="1">
      <c r="A1349" s="154"/>
      <c r="B1349" s="155"/>
      <c r="C1349" s="483" t="s">
        <v>482</v>
      </c>
      <c r="D1349" s="484"/>
      <c r="E1349" s="484"/>
      <c r="F1349" s="484"/>
      <c r="G1349" s="484"/>
      <c r="H1349" s="484"/>
      <c r="I1349" s="484"/>
      <c r="J1349" s="484"/>
      <c r="K1349" s="484"/>
      <c r="L1349" s="484"/>
      <c r="M1349" s="484"/>
      <c r="N1349" s="484"/>
      <c r="O1349" s="484"/>
      <c r="P1349" s="484"/>
      <c r="Q1349" s="484"/>
      <c r="R1349" s="484"/>
      <c r="S1349" s="484"/>
      <c r="T1349" s="484"/>
      <c r="U1349" s="484"/>
      <c r="V1349" s="484"/>
      <c r="W1349" s="484"/>
      <c r="X1349" s="484"/>
      <c r="Y1349" s="484"/>
      <c r="Z1349" s="484"/>
      <c r="AA1349" s="484"/>
      <c r="AB1349" s="484"/>
      <c r="AC1349" s="484"/>
      <c r="AD1349" s="484"/>
      <c r="AE1349" s="484"/>
      <c r="AF1349" s="484"/>
      <c r="AG1349" s="484"/>
      <c r="AH1349" s="484"/>
      <c r="AI1349" s="484"/>
      <c r="AJ1349" s="485"/>
      <c r="AK1349" s="489"/>
      <c r="AL1349" s="490"/>
    </row>
    <row r="1350" spans="1:38" s="141" customFormat="1" ht="13.8" thickBot="1">
      <c r="A1350" s="154"/>
      <c r="B1350" s="155"/>
      <c r="C1350" s="486"/>
      <c r="D1350" s="487"/>
      <c r="E1350" s="487"/>
      <c r="F1350" s="487"/>
      <c r="G1350" s="487"/>
      <c r="H1350" s="487"/>
      <c r="I1350" s="487"/>
      <c r="J1350" s="487"/>
      <c r="K1350" s="487"/>
      <c r="L1350" s="487"/>
      <c r="M1350" s="487"/>
      <c r="N1350" s="487"/>
      <c r="O1350" s="487"/>
      <c r="P1350" s="487"/>
      <c r="Q1350" s="487"/>
      <c r="R1350" s="487"/>
      <c r="S1350" s="487"/>
      <c r="T1350" s="487"/>
      <c r="U1350" s="487"/>
      <c r="V1350" s="487"/>
      <c r="W1350" s="487"/>
      <c r="X1350" s="487"/>
      <c r="Y1350" s="487"/>
      <c r="Z1350" s="487"/>
      <c r="AA1350" s="487"/>
      <c r="AB1350" s="487"/>
      <c r="AC1350" s="487"/>
      <c r="AD1350" s="487"/>
      <c r="AE1350" s="487"/>
      <c r="AF1350" s="487"/>
      <c r="AG1350" s="487"/>
      <c r="AH1350" s="487"/>
      <c r="AI1350" s="487"/>
      <c r="AJ1350" s="488"/>
      <c r="AK1350" s="491"/>
      <c r="AL1350" s="492"/>
    </row>
    <row r="1351" spans="1:38" s="141" customFormat="1" ht="13.8" thickTop="1">
      <c r="A1351" s="154"/>
      <c r="B1351" s="155"/>
      <c r="C1351" s="483" t="s">
        <v>483</v>
      </c>
      <c r="D1351" s="484"/>
      <c r="E1351" s="484"/>
      <c r="F1351" s="484"/>
      <c r="G1351" s="484"/>
      <c r="H1351" s="484"/>
      <c r="I1351" s="484"/>
      <c r="J1351" s="484"/>
      <c r="K1351" s="484"/>
      <c r="L1351" s="484"/>
      <c r="M1351" s="484"/>
      <c r="N1351" s="484"/>
      <c r="O1351" s="484"/>
      <c r="P1351" s="484"/>
      <c r="Q1351" s="484"/>
      <c r="R1351" s="484"/>
      <c r="S1351" s="484"/>
      <c r="T1351" s="484"/>
      <c r="U1351" s="484"/>
      <c r="V1351" s="484"/>
      <c r="W1351" s="484"/>
      <c r="X1351" s="484"/>
      <c r="Y1351" s="484"/>
      <c r="Z1351" s="484"/>
      <c r="AA1351" s="484"/>
      <c r="AB1351" s="484"/>
      <c r="AC1351" s="484"/>
      <c r="AD1351" s="484"/>
      <c r="AE1351" s="484"/>
      <c r="AF1351" s="484"/>
      <c r="AG1351" s="484"/>
      <c r="AH1351" s="484"/>
      <c r="AI1351" s="484"/>
      <c r="AJ1351" s="485"/>
      <c r="AK1351" s="489"/>
      <c r="AL1351" s="490"/>
    </row>
    <row r="1352" spans="1:38" s="141" customFormat="1" ht="13.8" thickBot="1">
      <c r="A1352" s="154"/>
      <c r="B1352" s="155"/>
      <c r="C1352" s="486"/>
      <c r="D1352" s="487"/>
      <c r="E1352" s="487"/>
      <c r="F1352" s="487"/>
      <c r="G1352" s="487"/>
      <c r="H1352" s="487"/>
      <c r="I1352" s="487"/>
      <c r="J1352" s="487"/>
      <c r="K1352" s="487"/>
      <c r="L1352" s="487"/>
      <c r="M1352" s="487"/>
      <c r="N1352" s="487"/>
      <c r="O1352" s="487"/>
      <c r="P1352" s="487"/>
      <c r="Q1352" s="487"/>
      <c r="R1352" s="487"/>
      <c r="S1352" s="487"/>
      <c r="T1352" s="487"/>
      <c r="U1352" s="487"/>
      <c r="V1352" s="487"/>
      <c r="W1352" s="487"/>
      <c r="X1352" s="487"/>
      <c r="Y1352" s="487"/>
      <c r="Z1352" s="487"/>
      <c r="AA1352" s="487"/>
      <c r="AB1352" s="487"/>
      <c r="AC1352" s="487"/>
      <c r="AD1352" s="487"/>
      <c r="AE1352" s="487"/>
      <c r="AF1352" s="487"/>
      <c r="AG1352" s="487"/>
      <c r="AH1352" s="487"/>
      <c r="AI1352" s="487"/>
      <c r="AJ1352" s="488"/>
      <c r="AK1352" s="491"/>
      <c r="AL1352" s="492"/>
    </row>
    <row r="1353" spans="1:38" s="141" customFormat="1" ht="13.8" thickTop="1">
      <c r="A1353" s="154"/>
      <c r="B1353" s="155"/>
      <c r="C1353" s="483" t="s">
        <v>484</v>
      </c>
      <c r="D1353" s="484"/>
      <c r="E1353" s="484"/>
      <c r="F1353" s="484"/>
      <c r="G1353" s="484"/>
      <c r="H1353" s="484"/>
      <c r="I1353" s="484"/>
      <c r="J1353" s="484"/>
      <c r="K1353" s="484"/>
      <c r="L1353" s="484"/>
      <c r="M1353" s="484"/>
      <c r="N1353" s="484"/>
      <c r="O1353" s="484"/>
      <c r="P1353" s="484"/>
      <c r="Q1353" s="484"/>
      <c r="R1353" s="484"/>
      <c r="S1353" s="484"/>
      <c r="T1353" s="484"/>
      <c r="U1353" s="484"/>
      <c r="V1353" s="484"/>
      <c r="W1353" s="484"/>
      <c r="X1353" s="484"/>
      <c r="Y1353" s="484"/>
      <c r="Z1353" s="484"/>
      <c r="AA1353" s="484"/>
      <c r="AB1353" s="484"/>
      <c r="AC1353" s="484"/>
      <c r="AD1353" s="484"/>
      <c r="AE1353" s="484"/>
      <c r="AF1353" s="484"/>
      <c r="AG1353" s="484"/>
      <c r="AH1353" s="484"/>
      <c r="AI1353" s="484"/>
      <c r="AJ1353" s="485"/>
      <c r="AK1353" s="489"/>
      <c r="AL1353" s="490"/>
    </row>
    <row r="1354" spans="1:38" s="141" customFormat="1" ht="13.8" thickBot="1">
      <c r="A1354" s="154"/>
      <c r="B1354" s="155"/>
      <c r="C1354" s="486"/>
      <c r="D1354" s="487"/>
      <c r="E1354" s="487"/>
      <c r="F1354" s="487"/>
      <c r="G1354" s="487"/>
      <c r="H1354" s="487"/>
      <c r="I1354" s="487"/>
      <c r="J1354" s="487"/>
      <c r="K1354" s="487"/>
      <c r="L1354" s="487"/>
      <c r="M1354" s="487"/>
      <c r="N1354" s="487"/>
      <c r="O1354" s="487"/>
      <c r="P1354" s="487"/>
      <c r="Q1354" s="487"/>
      <c r="R1354" s="487"/>
      <c r="S1354" s="487"/>
      <c r="T1354" s="487"/>
      <c r="U1354" s="487"/>
      <c r="V1354" s="487"/>
      <c r="W1354" s="487"/>
      <c r="X1354" s="487"/>
      <c r="Y1354" s="487"/>
      <c r="Z1354" s="487"/>
      <c r="AA1354" s="487"/>
      <c r="AB1354" s="487"/>
      <c r="AC1354" s="487"/>
      <c r="AD1354" s="487"/>
      <c r="AE1354" s="487"/>
      <c r="AF1354" s="487"/>
      <c r="AG1354" s="487"/>
      <c r="AH1354" s="487"/>
      <c r="AI1354" s="487"/>
      <c r="AJ1354" s="488"/>
      <c r="AK1354" s="491"/>
      <c r="AL1354" s="492"/>
    </row>
    <row r="1355" spans="1:38" ht="14.4" thickTop="1" thickBot="1"/>
    <row r="1356" spans="1:38" ht="13.5" customHeight="1" thickTop="1">
      <c r="A1356" s="16"/>
      <c r="B1356" s="76"/>
      <c r="C1356" s="350" t="s">
        <v>485</v>
      </c>
      <c r="D1356" s="351"/>
      <c r="E1356" s="351"/>
      <c r="F1356" s="351"/>
      <c r="G1356" s="351"/>
      <c r="H1356" s="351"/>
      <c r="I1356" s="351"/>
      <c r="J1356" s="351"/>
      <c r="K1356" s="351"/>
      <c r="L1356" s="351"/>
      <c r="M1356" s="351"/>
      <c r="N1356" s="351"/>
      <c r="O1356" s="351"/>
      <c r="P1356" s="351"/>
      <c r="Q1356" s="351"/>
      <c r="R1356" s="351"/>
      <c r="S1356" s="351"/>
      <c r="T1356" s="351"/>
      <c r="U1356" s="351"/>
      <c r="V1356" s="351"/>
      <c r="W1356" s="351"/>
      <c r="X1356" s="351"/>
      <c r="Y1356" s="351"/>
      <c r="Z1356" s="351"/>
      <c r="AA1356" s="351"/>
      <c r="AB1356" s="351"/>
      <c r="AC1356" s="351"/>
      <c r="AD1356" s="351"/>
      <c r="AE1356" s="351"/>
      <c r="AF1356" s="351"/>
      <c r="AG1356" s="351"/>
      <c r="AH1356" s="351"/>
      <c r="AI1356" s="351"/>
      <c r="AJ1356" s="352"/>
      <c r="AK1356" s="324"/>
      <c r="AL1356" s="325"/>
    </row>
    <row r="1357" spans="1:38" ht="13.8" thickBot="1">
      <c r="A1357" s="16"/>
      <c r="B1357" s="76"/>
      <c r="C1357" s="382"/>
      <c r="D1357" s="320"/>
      <c r="E1357" s="320"/>
      <c r="F1357" s="320"/>
      <c r="G1357" s="320"/>
      <c r="H1357" s="320"/>
      <c r="I1357" s="320"/>
      <c r="J1357" s="320"/>
      <c r="K1357" s="320"/>
      <c r="L1357" s="320"/>
      <c r="M1357" s="320"/>
      <c r="N1357" s="320"/>
      <c r="O1357" s="320"/>
      <c r="P1357" s="320"/>
      <c r="Q1357" s="320"/>
      <c r="R1357" s="320"/>
      <c r="S1357" s="320"/>
      <c r="T1357" s="320"/>
      <c r="U1357" s="320"/>
      <c r="V1357" s="320"/>
      <c r="W1357" s="320"/>
      <c r="X1357" s="320"/>
      <c r="Y1357" s="320"/>
      <c r="Z1357" s="320"/>
      <c r="AA1357" s="320"/>
      <c r="AB1357" s="320"/>
      <c r="AC1357" s="320"/>
      <c r="AD1357" s="320"/>
      <c r="AE1357" s="320"/>
      <c r="AF1357" s="320"/>
      <c r="AG1357" s="320"/>
      <c r="AH1357" s="320"/>
      <c r="AI1357" s="320"/>
      <c r="AJ1357" s="321"/>
      <c r="AK1357" s="326"/>
      <c r="AL1357" s="327"/>
    </row>
    <row r="1358" spans="1:38" ht="14.4" thickTop="1" thickBot="1">
      <c r="A1358" s="16"/>
      <c r="B1358" s="76"/>
      <c r="C1358" s="356"/>
      <c r="D1358" s="353"/>
      <c r="E1358" s="353"/>
      <c r="F1358" s="353"/>
      <c r="G1358" s="353"/>
      <c r="H1358" s="353"/>
      <c r="I1358" s="353"/>
      <c r="J1358" s="353"/>
      <c r="K1358" s="353"/>
      <c r="L1358" s="353"/>
      <c r="M1358" s="353"/>
      <c r="N1358" s="353"/>
      <c r="O1358" s="353"/>
      <c r="P1358" s="353"/>
      <c r="Q1358" s="353"/>
      <c r="R1358" s="353"/>
      <c r="S1358" s="353"/>
      <c r="T1358" s="353"/>
      <c r="U1358" s="353"/>
      <c r="V1358" s="353"/>
      <c r="W1358" s="353"/>
      <c r="X1358" s="353"/>
      <c r="Y1358" s="353"/>
      <c r="Z1358" s="353"/>
      <c r="AA1358" s="353"/>
      <c r="AB1358" s="353"/>
      <c r="AC1358" s="353"/>
      <c r="AD1358" s="353"/>
      <c r="AE1358" s="353"/>
      <c r="AF1358" s="353"/>
      <c r="AG1358" s="353"/>
      <c r="AH1358" s="353"/>
      <c r="AI1358" s="353"/>
      <c r="AJ1358" s="353"/>
      <c r="AK1358" s="121"/>
      <c r="AL1358" s="122"/>
    </row>
    <row r="1359" spans="1:38" ht="13.5" customHeight="1" thickTop="1">
      <c r="A1359" s="16"/>
      <c r="B1359" s="76"/>
      <c r="C1359" s="350" t="s">
        <v>486</v>
      </c>
      <c r="D1359" s="351"/>
      <c r="E1359" s="351"/>
      <c r="F1359" s="351"/>
      <c r="G1359" s="351"/>
      <c r="H1359" s="351"/>
      <c r="I1359" s="351"/>
      <c r="J1359" s="351"/>
      <c r="K1359" s="351"/>
      <c r="L1359" s="351"/>
      <c r="M1359" s="351"/>
      <c r="N1359" s="351"/>
      <c r="O1359" s="351"/>
      <c r="P1359" s="351"/>
      <c r="Q1359" s="351"/>
      <c r="R1359" s="351"/>
      <c r="S1359" s="351"/>
      <c r="T1359" s="351"/>
      <c r="U1359" s="351"/>
      <c r="V1359" s="351"/>
      <c r="W1359" s="351"/>
      <c r="X1359" s="351"/>
      <c r="Y1359" s="351"/>
      <c r="Z1359" s="351"/>
      <c r="AA1359" s="351"/>
      <c r="AB1359" s="351"/>
      <c r="AC1359" s="351"/>
      <c r="AD1359" s="351"/>
      <c r="AE1359" s="351"/>
      <c r="AF1359" s="351"/>
      <c r="AG1359" s="351"/>
      <c r="AH1359" s="351"/>
      <c r="AI1359" s="351"/>
      <c r="AJ1359" s="352"/>
      <c r="AK1359" s="324"/>
      <c r="AL1359" s="325"/>
    </row>
    <row r="1360" spans="1:38" ht="13.8" thickBot="1">
      <c r="A1360" s="16"/>
      <c r="B1360" s="76"/>
      <c r="C1360" s="382"/>
      <c r="D1360" s="320"/>
      <c r="E1360" s="320"/>
      <c r="F1360" s="320"/>
      <c r="G1360" s="320"/>
      <c r="H1360" s="320"/>
      <c r="I1360" s="320"/>
      <c r="J1360" s="320"/>
      <c r="K1360" s="320"/>
      <c r="L1360" s="320"/>
      <c r="M1360" s="320"/>
      <c r="N1360" s="320"/>
      <c r="O1360" s="320"/>
      <c r="P1360" s="320"/>
      <c r="Q1360" s="320"/>
      <c r="R1360" s="320"/>
      <c r="S1360" s="320"/>
      <c r="T1360" s="320"/>
      <c r="U1360" s="320"/>
      <c r="V1360" s="320"/>
      <c r="W1360" s="320"/>
      <c r="X1360" s="320"/>
      <c r="Y1360" s="320"/>
      <c r="Z1360" s="320"/>
      <c r="AA1360" s="320"/>
      <c r="AB1360" s="320"/>
      <c r="AC1360" s="320"/>
      <c r="AD1360" s="320"/>
      <c r="AE1360" s="320"/>
      <c r="AF1360" s="320"/>
      <c r="AG1360" s="320"/>
      <c r="AH1360" s="320"/>
      <c r="AI1360" s="320"/>
      <c r="AJ1360" s="321"/>
      <c r="AK1360" s="326"/>
      <c r="AL1360" s="327"/>
    </row>
    <row r="1361" spans="1:38" ht="14.4" thickTop="1" thickBot="1">
      <c r="A1361" s="16"/>
      <c r="B1361" s="76"/>
      <c r="C1361" s="356"/>
      <c r="D1361" s="353"/>
      <c r="E1361" s="353"/>
      <c r="F1361" s="353"/>
      <c r="G1361" s="353"/>
      <c r="H1361" s="353"/>
      <c r="I1361" s="353"/>
      <c r="J1361" s="353"/>
      <c r="K1361" s="353"/>
      <c r="L1361" s="353"/>
      <c r="M1361" s="353"/>
      <c r="N1361" s="353"/>
      <c r="O1361" s="353"/>
      <c r="P1361" s="353"/>
      <c r="Q1361" s="353"/>
      <c r="R1361" s="353"/>
      <c r="S1361" s="353"/>
      <c r="T1361" s="353"/>
      <c r="U1361" s="353"/>
      <c r="V1361" s="353"/>
      <c r="W1361" s="353"/>
      <c r="X1361" s="353"/>
      <c r="Y1361" s="353"/>
      <c r="Z1361" s="353"/>
      <c r="AA1361" s="353"/>
      <c r="AB1361" s="353"/>
      <c r="AC1361" s="353"/>
      <c r="AD1361" s="353"/>
      <c r="AE1361" s="353"/>
      <c r="AF1361" s="353"/>
      <c r="AG1361" s="353"/>
      <c r="AH1361" s="353"/>
      <c r="AI1361" s="353"/>
      <c r="AJ1361" s="353"/>
      <c r="AK1361" s="121"/>
      <c r="AL1361" s="122"/>
    </row>
    <row r="1362" spans="1:38" ht="13.5" customHeight="1" thickTop="1">
      <c r="A1362" s="16"/>
      <c r="B1362" s="76"/>
      <c r="C1362" s="350" t="s">
        <v>487</v>
      </c>
      <c r="D1362" s="351"/>
      <c r="E1362" s="351"/>
      <c r="F1362" s="351"/>
      <c r="G1362" s="351"/>
      <c r="H1362" s="351"/>
      <c r="I1362" s="351"/>
      <c r="J1362" s="351"/>
      <c r="K1362" s="351"/>
      <c r="L1362" s="351"/>
      <c r="M1362" s="351"/>
      <c r="N1362" s="351"/>
      <c r="O1362" s="351"/>
      <c r="P1362" s="351"/>
      <c r="Q1362" s="351"/>
      <c r="R1362" s="351"/>
      <c r="S1362" s="351"/>
      <c r="T1362" s="351"/>
      <c r="U1362" s="351"/>
      <c r="V1362" s="351"/>
      <c r="W1362" s="351"/>
      <c r="X1362" s="351"/>
      <c r="Y1362" s="351"/>
      <c r="Z1362" s="351"/>
      <c r="AA1362" s="351"/>
      <c r="AB1362" s="351"/>
      <c r="AC1362" s="351"/>
      <c r="AD1362" s="351"/>
      <c r="AE1362" s="351"/>
      <c r="AF1362" s="351"/>
      <c r="AG1362" s="351"/>
      <c r="AH1362" s="351"/>
      <c r="AI1362" s="351"/>
      <c r="AJ1362" s="352"/>
      <c r="AK1362" s="324"/>
      <c r="AL1362" s="325"/>
    </row>
    <row r="1363" spans="1:38" ht="13.8" thickBot="1">
      <c r="A1363" s="16"/>
      <c r="B1363" s="76"/>
      <c r="C1363" s="356"/>
      <c r="D1363" s="353"/>
      <c r="E1363" s="353"/>
      <c r="F1363" s="353"/>
      <c r="G1363" s="353"/>
      <c r="H1363" s="353"/>
      <c r="I1363" s="353"/>
      <c r="J1363" s="353"/>
      <c r="K1363" s="353"/>
      <c r="L1363" s="353"/>
      <c r="M1363" s="353"/>
      <c r="N1363" s="353"/>
      <c r="O1363" s="353"/>
      <c r="P1363" s="353"/>
      <c r="Q1363" s="353"/>
      <c r="R1363" s="353"/>
      <c r="S1363" s="353"/>
      <c r="T1363" s="353"/>
      <c r="U1363" s="353"/>
      <c r="V1363" s="353"/>
      <c r="W1363" s="353"/>
      <c r="X1363" s="353"/>
      <c r="Y1363" s="353"/>
      <c r="Z1363" s="353"/>
      <c r="AA1363" s="353"/>
      <c r="AB1363" s="353"/>
      <c r="AC1363" s="353"/>
      <c r="AD1363" s="353"/>
      <c r="AE1363" s="353"/>
      <c r="AF1363" s="353"/>
      <c r="AG1363" s="353"/>
      <c r="AH1363" s="353"/>
      <c r="AI1363" s="353"/>
      <c r="AJ1363" s="354"/>
      <c r="AK1363" s="326"/>
      <c r="AL1363" s="327"/>
    </row>
    <row r="1364" spans="1:38" ht="13.5" customHeight="1" thickTop="1">
      <c r="A1364" s="16"/>
      <c r="B1364" s="76"/>
      <c r="C1364" s="350" t="s">
        <v>488</v>
      </c>
      <c r="D1364" s="351"/>
      <c r="E1364" s="351"/>
      <c r="F1364" s="351"/>
      <c r="G1364" s="351"/>
      <c r="H1364" s="351"/>
      <c r="I1364" s="351"/>
      <c r="J1364" s="351"/>
      <c r="K1364" s="351"/>
      <c r="L1364" s="351"/>
      <c r="M1364" s="351"/>
      <c r="N1364" s="351"/>
      <c r="O1364" s="351"/>
      <c r="P1364" s="351"/>
      <c r="Q1364" s="351"/>
      <c r="R1364" s="351"/>
      <c r="S1364" s="351"/>
      <c r="T1364" s="351"/>
      <c r="U1364" s="351"/>
      <c r="V1364" s="351"/>
      <c r="W1364" s="351"/>
      <c r="X1364" s="351"/>
      <c r="Y1364" s="351"/>
      <c r="Z1364" s="351"/>
      <c r="AA1364" s="351"/>
      <c r="AB1364" s="351"/>
      <c r="AC1364" s="351"/>
      <c r="AD1364" s="351"/>
      <c r="AE1364" s="351"/>
      <c r="AF1364" s="351"/>
      <c r="AG1364" s="351"/>
      <c r="AH1364" s="351"/>
      <c r="AI1364" s="351"/>
      <c r="AJ1364" s="352"/>
      <c r="AK1364" s="324"/>
      <c r="AL1364" s="325"/>
    </row>
    <row r="1365" spans="1:38" ht="13.8" thickBot="1">
      <c r="A1365" s="16"/>
      <c r="B1365" s="76"/>
      <c r="C1365" s="356"/>
      <c r="D1365" s="353"/>
      <c r="E1365" s="353"/>
      <c r="F1365" s="353"/>
      <c r="G1365" s="353"/>
      <c r="H1365" s="353"/>
      <c r="I1365" s="353"/>
      <c r="J1365" s="353"/>
      <c r="K1365" s="353"/>
      <c r="L1365" s="353"/>
      <c r="M1365" s="353"/>
      <c r="N1365" s="353"/>
      <c r="O1365" s="353"/>
      <c r="P1365" s="353"/>
      <c r="Q1365" s="353"/>
      <c r="R1365" s="353"/>
      <c r="S1365" s="353"/>
      <c r="T1365" s="353"/>
      <c r="U1365" s="353"/>
      <c r="V1365" s="353"/>
      <c r="W1365" s="353"/>
      <c r="X1365" s="353"/>
      <c r="Y1365" s="353"/>
      <c r="Z1365" s="353"/>
      <c r="AA1365" s="353"/>
      <c r="AB1365" s="353"/>
      <c r="AC1365" s="353"/>
      <c r="AD1365" s="353"/>
      <c r="AE1365" s="353"/>
      <c r="AF1365" s="353"/>
      <c r="AG1365" s="353"/>
      <c r="AH1365" s="353"/>
      <c r="AI1365" s="353"/>
      <c r="AJ1365" s="354"/>
      <c r="AK1365" s="326"/>
      <c r="AL1365" s="327"/>
    </row>
    <row r="1366" spans="1:38" ht="13.5" customHeight="1" thickTop="1">
      <c r="A1366" s="16"/>
      <c r="B1366" s="76"/>
      <c r="C1366" s="350" t="s">
        <v>489</v>
      </c>
      <c r="D1366" s="351"/>
      <c r="E1366" s="351"/>
      <c r="F1366" s="351"/>
      <c r="G1366" s="351"/>
      <c r="H1366" s="351"/>
      <c r="I1366" s="351"/>
      <c r="J1366" s="351"/>
      <c r="K1366" s="351"/>
      <c r="L1366" s="351"/>
      <c r="M1366" s="351"/>
      <c r="N1366" s="351"/>
      <c r="O1366" s="351"/>
      <c r="P1366" s="351"/>
      <c r="Q1366" s="351"/>
      <c r="R1366" s="351"/>
      <c r="S1366" s="351"/>
      <c r="T1366" s="351"/>
      <c r="U1366" s="351"/>
      <c r="V1366" s="351"/>
      <c r="W1366" s="351"/>
      <c r="X1366" s="351"/>
      <c r="Y1366" s="351"/>
      <c r="Z1366" s="351"/>
      <c r="AA1366" s="351"/>
      <c r="AB1366" s="351"/>
      <c r="AC1366" s="351"/>
      <c r="AD1366" s="351"/>
      <c r="AE1366" s="351"/>
      <c r="AF1366" s="351"/>
      <c r="AG1366" s="351"/>
      <c r="AH1366" s="351"/>
      <c r="AI1366" s="351"/>
      <c r="AJ1366" s="352"/>
      <c r="AK1366" s="324"/>
      <c r="AL1366" s="325"/>
    </row>
    <row r="1367" spans="1:38" ht="13.8" thickBot="1">
      <c r="A1367" s="16"/>
      <c r="B1367" s="76"/>
      <c r="C1367" s="356"/>
      <c r="D1367" s="353"/>
      <c r="E1367" s="353"/>
      <c r="F1367" s="353"/>
      <c r="G1367" s="353"/>
      <c r="H1367" s="353"/>
      <c r="I1367" s="353"/>
      <c r="J1367" s="353"/>
      <c r="K1367" s="353"/>
      <c r="L1367" s="353"/>
      <c r="M1367" s="353"/>
      <c r="N1367" s="353"/>
      <c r="O1367" s="353"/>
      <c r="P1367" s="353"/>
      <c r="Q1367" s="353"/>
      <c r="R1367" s="353"/>
      <c r="S1367" s="353"/>
      <c r="T1367" s="353"/>
      <c r="U1367" s="353"/>
      <c r="V1367" s="353"/>
      <c r="W1367" s="353"/>
      <c r="X1367" s="353"/>
      <c r="Y1367" s="353"/>
      <c r="Z1367" s="353"/>
      <c r="AA1367" s="353"/>
      <c r="AB1367" s="353"/>
      <c r="AC1367" s="353"/>
      <c r="AD1367" s="353"/>
      <c r="AE1367" s="353"/>
      <c r="AF1367" s="353"/>
      <c r="AG1367" s="353"/>
      <c r="AH1367" s="353"/>
      <c r="AI1367" s="353"/>
      <c r="AJ1367" s="354"/>
      <c r="AK1367" s="326"/>
      <c r="AL1367" s="327"/>
    </row>
    <row r="1368" spans="1:38" ht="13.5" customHeight="1" thickTop="1">
      <c r="A1368" s="16"/>
      <c r="B1368" s="76"/>
      <c r="C1368" s="350" t="s">
        <v>490</v>
      </c>
      <c r="D1368" s="351"/>
      <c r="E1368" s="351"/>
      <c r="F1368" s="351"/>
      <c r="G1368" s="351"/>
      <c r="H1368" s="351"/>
      <c r="I1368" s="351"/>
      <c r="J1368" s="351"/>
      <c r="K1368" s="351"/>
      <c r="L1368" s="351"/>
      <c r="M1368" s="351"/>
      <c r="N1368" s="351"/>
      <c r="O1368" s="351"/>
      <c r="P1368" s="351"/>
      <c r="Q1368" s="351"/>
      <c r="R1368" s="351"/>
      <c r="S1368" s="351"/>
      <c r="T1368" s="351"/>
      <c r="U1368" s="351"/>
      <c r="V1368" s="351"/>
      <c r="W1368" s="351"/>
      <c r="X1368" s="351"/>
      <c r="Y1368" s="351"/>
      <c r="Z1368" s="351"/>
      <c r="AA1368" s="351"/>
      <c r="AB1368" s="351"/>
      <c r="AC1368" s="351"/>
      <c r="AD1368" s="351"/>
      <c r="AE1368" s="351"/>
      <c r="AF1368" s="351"/>
      <c r="AG1368" s="351"/>
      <c r="AH1368" s="351"/>
      <c r="AI1368" s="351"/>
      <c r="AJ1368" s="352"/>
      <c r="AK1368" s="324"/>
      <c r="AL1368" s="325"/>
    </row>
    <row r="1369" spans="1:38" ht="13.8" thickBot="1">
      <c r="A1369" s="16"/>
      <c r="B1369" s="76"/>
      <c r="C1369" s="382"/>
      <c r="D1369" s="320"/>
      <c r="E1369" s="320"/>
      <c r="F1369" s="320"/>
      <c r="G1369" s="320"/>
      <c r="H1369" s="320"/>
      <c r="I1369" s="320"/>
      <c r="J1369" s="320"/>
      <c r="K1369" s="320"/>
      <c r="L1369" s="320"/>
      <c r="M1369" s="320"/>
      <c r="N1369" s="320"/>
      <c r="O1369" s="320"/>
      <c r="P1369" s="320"/>
      <c r="Q1369" s="320"/>
      <c r="R1369" s="320"/>
      <c r="S1369" s="320"/>
      <c r="T1369" s="320"/>
      <c r="U1369" s="320"/>
      <c r="V1369" s="320"/>
      <c r="W1369" s="320"/>
      <c r="X1369" s="320"/>
      <c r="Y1369" s="320"/>
      <c r="Z1369" s="320"/>
      <c r="AA1369" s="320"/>
      <c r="AB1369" s="320"/>
      <c r="AC1369" s="320"/>
      <c r="AD1369" s="320"/>
      <c r="AE1369" s="320"/>
      <c r="AF1369" s="320"/>
      <c r="AG1369" s="320"/>
      <c r="AH1369" s="320"/>
      <c r="AI1369" s="320"/>
      <c r="AJ1369" s="321"/>
      <c r="AK1369" s="326"/>
      <c r="AL1369" s="327"/>
    </row>
    <row r="1370" spans="1:38" ht="14.4" thickTop="1" thickBot="1">
      <c r="A1370" s="16"/>
      <c r="B1370" s="76"/>
      <c r="C1370" s="356"/>
      <c r="D1370" s="353"/>
      <c r="E1370" s="353"/>
      <c r="F1370" s="353"/>
      <c r="G1370" s="353"/>
      <c r="H1370" s="353"/>
      <c r="I1370" s="353"/>
      <c r="J1370" s="353"/>
      <c r="K1370" s="353"/>
      <c r="L1370" s="353"/>
      <c r="M1370" s="353"/>
      <c r="N1370" s="353"/>
      <c r="O1370" s="353"/>
      <c r="P1370" s="353"/>
      <c r="Q1370" s="353"/>
      <c r="R1370" s="353"/>
      <c r="S1370" s="353"/>
      <c r="T1370" s="353"/>
      <c r="U1370" s="353"/>
      <c r="V1370" s="353"/>
      <c r="W1370" s="353"/>
      <c r="X1370" s="353"/>
      <c r="Y1370" s="353"/>
      <c r="Z1370" s="353"/>
      <c r="AA1370" s="353"/>
      <c r="AB1370" s="353"/>
      <c r="AC1370" s="353"/>
      <c r="AD1370" s="353"/>
      <c r="AE1370" s="353"/>
      <c r="AF1370" s="353"/>
      <c r="AG1370" s="353"/>
      <c r="AH1370" s="353"/>
      <c r="AI1370" s="353"/>
      <c r="AJ1370" s="353"/>
      <c r="AK1370" s="121"/>
      <c r="AL1370" s="122"/>
    </row>
    <row r="1371" spans="1:38" ht="13.5" customHeight="1" thickTop="1">
      <c r="A1371" s="16"/>
      <c r="B1371" s="76"/>
      <c r="C1371" s="350" t="s">
        <v>491</v>
      </c>
      <c r="D1371" s="351"/>
      <c r="E1371" s="351"/>
      <c r="F1371" s="351"/>
      <c r="G1371" s="351"/>
      <c r="H1371" s="351"/>
      <c r="I1371" s="351"/>
      <c r="J1371" s="351"/>
      <c r="K1371" s="351"/>
      <c r="L1371" s="351"/>
      <c r="M1371" s="351"/>
      <c r="N1371" s="351"/>
      <c r="O1371" s="351"/>
      <c r="P1371" s="351"/>
      <c r="Q1371" s="351"/>
      <c r="R1371" s="351"/>
      <c r="S1371" s="351"/>
      <c r="T1371" s="351"/>
      <c r="U1371" s="351"/>
      <c r="V1371" s="351"/>
      <c r="W1371" s="351"/>
      <c r="X1371" s="351"/>
      <c r="Y1371" s="351"/>
      <c r="Z1371" s="351"/>
      <c r="AA1371" s="351"/>
      <c r="AB1371" s="351"/>
      <c r="AC1371" s="351"/>
      <c r="AD1371" s="351"/>
      <c r="AE1371" s="351"/>
      <c r="AF1371" s="351"/>
      <c r="AG1371" s="351"/>
      <c r="AH1371" s="351"/>
      <c r="AI1371" s="351"/>
      <c r="AJ1371" s="352"/>
      <c r="AK1371" s="324"/>
      <c r="AL1371" s="325"/>
    </row>
    <row r="1372" spans="1:38" ht="13.8" thickBot="1">
      <c r="A1372" s="16"/>
      <c r="B1372" s="76"/>
      <c r="C1372" s="382"/>
      <c r="D1372" s="320"/>
      <c r="E1372" s="320"/>
      <c r="F1372" s="320"/>
      <c r="G1372" s="320"/>
      <c r="H1372" s="320"/>
      <c r="I1372" s="320"/>
      <c r="J1372" s="320"/>
      <c r="K1372" s="320"/>
      <c r="L1372" s="320"/>
      <c r="M1372" s="320"/>
      <c r="N1372" s="320"/>
      <c r="O1372" s="320"/>
      <c r="P1372" s="320"/>
      <c r="Q1372" s="320"/>
      <c r="R1372" s="320"/>
      <c r="S1372" s="320"/>
      <c r="T1372" s="320"/>
      <c r="U1372" s="320"/>
      <c r="V1372" s="320"/>
      <c r="W1372" s="320"/>
      <c r="X1372" s="320"/>
      <c r="Y1372" s="320"/>
      <c r="Z1372" s="320"/>
      <c r="AA1372" s="320"/>
      <c r="AB1372" s="320"/>
      <c r="AC1372" s="320"/>
      <c r="AD1372" s="320"/>
      <c r="AE1372" s="320"/>
      <c r="AF1372" s="320"/>
      <c r="AG1372" s="320"/>
      <c r="AH1372" s="320"/>
      <c r="AI1372" s="320"/>
      <c r="AJ1372" s="321"/>
      <c r="AK1372" s="326"/>
      <c r="AL1372" s="327"/>
    </row>
    <row r="1373" spans="1:38" ht="14.4" thickTop="1" thickBot="1">
      <c r="A1373" s="16"/>
      <c r="B1373" s="76"/>
      <c r="C1373" s="356"/>
      <c r="D1373" s="353"/>
      <c r="E1373" s="353"/>
      <c r="F1373" s="353"/>
      <c r="G1373" s="353"/>
      <c r="H1373" s="353"/>
      <c r="I1373" s="353"/>
      <c r="J1373" s="353"/>
      <c r="K1373" s="353"/>
      <c r="L1373" s="353"/>
      <c r="M1373" s="353"/>
      <c r="N1373" s="353"/>
      <c r="O1373" s="353"/>
      <c r="P1373" s="353"/>
      <c r="Q1373" s="353"/>
      <c r="R1373" s="353"/>
      <c r="S1373" s="353"/>
      <c r="T1373" s="353"/>
      <c r="U1373" s="353"/>
      <c r="V1373" s="353"/>
      <c r="W1373" s="353"/>
      <c r="X1373" s="353"/>
      <c r="Y1373" s="353"/>
      <c r="Z1373" s="353"/>
      <c r="AA1373" s="353"/>
      <c r="AB1373" s="353"/>
      <c r="AC1373" s="353"/>
      <c r="AD1373" s="353"/>
      <c r="AE1373" s="353"/>
      <c r="AF1373" s="353"/>
      <c r="AG1373" s="353"/>
      <c r="AH1373" s="353"/>
      <c r="AI1373" s="353"/>
      <c r="AJ1373" s="353"/>
      <c r="AK1373" s="121"/>
      <c r="AL1373" s="122"/>
    </row>
    <row r="1374" spans="1:38" ht="13.5" customHeight="1" thickTop="1">
      <c r="A1374" s="16"/>
      <c r="B1374" s="76"/>
      <c r="C1374" s="350" t="s">
        <v>492</v>
      </c>
      <c r="D1374" s="351"/>
      <c r="E1374" s="351"/>
      <c r="F1374" s="351"/>
      <c r="G1374" s="351"/>
      <c r="H1374" s="351"/>
      <c r="I1374" s="351"/>
      <c r="J1374" s="351"/>
      <c r="K1374" s="351"/>
      <c r="L1374" s="351"/>
      <c r="M1374" s="351"/>
      <c r="N1374" s="351"/>
      <c r="O1374" s="351"/>
      <c r="P1374" s="351"/>
      <c r="Q1374" s="351"/>
      <c r="R1374" s="351"/>
      <c r="S1374" s="351"/>
      <c r="T1374" s="351"/>
      <c r="U1374" s="351"/>
      <c r="V1374" s="351"/>
      <c r="W1374" s="351"/>
      <c r="X1374" s="351"/>
      <c r="Y1374" s="351"/>
      <c r="Z1374" s="351"/>
      <c r="AA1374" s="351"/>
      <c r="AB1374" s="351"/>
      <c r="AC1374" s="351"/>
      <c r="AD1374" s="351"/>
      <c r="AE1374" s="351"/>
      <c r="AF1374" s="351"/>
      <c r="AG1374" s="351"/>
      <c r="AH1374" s="351"/>
      <c r="AI1374" s="351"/>
      <c r="AJ1374" s="352"/>
      <c r="AK1374" s="324"/>
      <c r="AL1374" s="325"/>
    </row>
    <row r="1375" spans="1:38" ht="13.8" thickBot="1">
      <c r="A1375" s="16"/>
      <c r="B1375" s="76"/>
      <c r="C1375" s="356"/>
      <c r="D1375" s="353"/>
      <c r="E1375" s="353"/>
      <c r="F1375" s="353"/>
      <c r="G1375" s="353"/>
      <c r="H1375" s="353"/>
      <c r="I1375" s="353"/>
      <c r="J1375" s="353"/>
      <c r="K1375" s="353"/>
      <c r="L1375" s="353"/>
      <c r="M1375" s="353"/>
      <c r="N1375" s="353"/>
      <c r="O1375" s="353"/>
      <c r="P1375" s="353"/>
      <c r="Q1375" s="353"/>
      <c r="R1375" s="353"/>
      <c r="S1375" s="353"/>
      <c r="T1375" s="353"/>
      <c r="U1375" s="353"/>
      <c r="V1375" s="353"/>
      <c r="W1375" s="353"/>
      <c r="X1375" s="353"/>
      <c r="Y1375" s="353"/>
      <c r="Z1375" s="353"/>
      <c r="AA1375" s="353"/>
      <c r="AB1375" s="353"/>
      <c r="AC1375" s="353"/>
      <c r="AD1375" s="353"/>
      <c r="AE1375" s="353"/>
      <c r="AF1375" s="353"/>
      <c r="AG1375" s="353"/>
      <c r="AH1375" s="353"/>
      <c r="AI1375" s="353"/>
      <c r="AJ1375" s="354"/>
      <c r="AK1375" s="326"/>
      <c r="AL1375" s="327"/>
    </row>
    <row r="1376" spans="1:38" ht="13.5" customHeight="1" thickTop="1">
      <c r="A1376" s="16"/>
      <c r="B1376" s="76"/>
      <c r="C1376" s="350" t="s">
        <v>493</v>
      </c>
      <c r="D1376" s="351"/>
      <c r="E1376" s="351"/>
      <c r="F1376" s="351"/>
      <c r="G1376" s="351"/>
      <c r="H1376" s="351"/>
      <c r="I1376" s="351"/>
      <c r="J1376" s="351"/>
      <c r="K1376" s="351"/>
      <c r="L1376" s="351"/>
      <c r="M1376" s="351"/>
      <c r="N1376" s="351"/>
      <c r="O1376" s="351"/>
      <c r="P1376" s="351"/>
      <c r="Q1376" s="351"/>
      <c r="R1376" s="351"/>
      <c r="S1376" s="351"/>
      <c r="T1376" s="351"/>
      <c r="U1376" s="351"/>
      <c r="V1376" s="351"/>
      <c r="W1376" s="351"/>
      <c r="X1376" s="351"/>
      <c r="Y1376" s="351"/>
      <c r="Z1376" s="351"/>
      <c r="AA1376" s="351"/>
      <c r="AB1376" s="351"/>
      <c r="AC1376" s="351"/>
      <c r="AD1376" s="351"/>
      <c r="AE1376" s="351"/>
      <c r="AF1376" s="351"/>
      <c r="AG1376" s="351"/>
      <c r="AH1376" s="351"/>
      <c r="AI1376" s="351"/>
      <c r="AJ1376" s="352"/>
      <c r="AK1376" s="324"/>
      <c r="AL1376" s="325"/>
    </row>
    <row r="1377" spans="1:38" ht="13.8" thickBot="1">
      <c r="A1377" s="16"/>
      <c r="B1377" s="76"/>
      <c r="C1377" s="356"/>
      <c r="D1377" s="353"/>
      <c r="E1377" s="353"/>
      <c r="F1377" s="353"/>
      <c r="G1377" s="353"/>
      <c r="H1377" s="353"/>
      <c r="I1377" s="353"/>
      <c r="J1377" s="353"/>
      <c r="K1377" s="353"/>
      <c r="L1377" s="353"/>
      <c r="M1377" s="353"/>
      <c r="N1377" s="353"/>
      <c r="O1377" s="353"/>
      <c r="P1377" s="353"/>
      <c r="Q1377" s="353"/>
      <c r="R1377" s="353"/>
      <c r="S1377" s="353"/>
      <c r="T1377" s="353"/>
      <c r="U1377" s="353"/>
      <c r="V1377" s="353"/>
      <c r="W1377" s="353"/>
      <c r="X1377" s="353"/>
      <c r="Y1377" s="353"/>
      <c r="Z1377" s="353"/>
      <c r="AA1377" s="353"/>
      <c r="AB1377" s="353"/>
      <c r="AC1377" s="353"/>
      <c r="AD1377" s="353"/>
      <c r="AE1377" s="353"/>
      <c r="AF1377" s="353"/>
      <c r="AG1377" s="353"/>
      <c r="AH1377" s="353"/>
      <c r="AI1377" s="353"/>
      <c r="AJ1377" s="354"/>
      <c r="AK1377" s="326"/>
      <c r="AL1377" s="327"/>
    </row>
    <row r="1378" spans="1:38" s="17" customFormat="1" ht="13.8" thickTop="1">
      <c r="A1378" s="16"/>
      <c r="B1378" s="76"/>
      <c r="C1378" s="350" t="s">
        <v>494</v>
      </c>
      <c r="D1378" s="351"/>
      <c r="E1378" s="351"/>
      <c r="F1378" s="351"/>
      <c r="G1378" s="351"/>
      <c r="H1378" s="351"/>
      <c r="I1378" s="351"/>
      <c r="J1378" s="351"/>
      <c r="K1378" s="351"/>
      <c r="L1378" s="351"/>
      <c r="M1378" s="351"/>
      <c r="N1378" s="351"/>
      <c r="O1378" s="351"/>
      <c r="P1378" s="351"/>
      <c r="Q1378" s="351"/>
      <c r="R1378" s="351"/>
      <c r="S1378" s="351"/>
      <c r="T1378" s="351"/>
      <c r="U1378" s="351"/>
      <c r="V1378" s="351"/>
      <c r="W1378" s="351"/>
      <c r="X1378" s="351"/>
      <c r="Y1378" s="351"/>
      <c r="Z1378" s="351"/>
      <c r="AA1378" s="351"/>
      <c r="AB1378" s="351"/>
      <c r="AC1378" s="351"/>
      <c r="AD1378" s="351"/>
      <c r="AE1378" s="351"/>
      <c r="AF1378" s="351"/>
      <c r="AG1378" s="351"/>
      <c r="AH1378" s="351"/>
      <c r="AI1378" s="351"/>
      <c r="AJ1378" s="352"/>
      <c r="AK1378" s="324"/>
      <c r="AL1378" s="325"/>
    </row>
    <row r="1379" spans="1:38" s="17" customFormat="1" ht="13.8" thickBot="1">
      <c r="A1379" s="16"/>
      <c r="B1379" s="76"/>
      <c r="C1379" s="356"/>
      <c r="D1379" s="353"/>
      <c r="E1379" s="353"/>
      <c r="F1379" s="353"/>
      <c r="G1379" s="353"/>
      <c r="H1379" s="353"/>
      <c r="I1379" s="353"/>
      <c r="J1379" s="353"/>
      <c r="K1379" s="353"/>
      <c r="L1379" s="353"/>
      <c r="M1379" s="353"/>
      <c r="N1379" s="353"/>
      <c r="O1379" s="353"/>
      <c r="P1379" s="353"/>
      <c r="Q1379" s="353"/>
      <c r="R1379" s="353"/>
      <c r="S1379" s="353"/>
      <c r="T1379" s="353"/>
      <c r="U1379" s="353"/>
      <c r="V1379" s="353"/>
      <c r="W1379" s="353"/>
      <c r="X1379" s="353"/>
      <c r="Y1379" s="353"/>
      <c r="Z1379" s="353"/>
      <c r="AA1379" s="353"/>
      <c r="AB1379" s="353"/>
      <c r="AC1379" s="353"/>
      <c r="AD1379" s="353"/>
      <c r="AE1379" s="353"/>
      <c r="AF1379" s="353"/>
      <c r="AG1379" s="353"/>
      <c r="AH1379" s="353"/>
      <c r="AI1379" s="353"/>
      <c r="AJ1379" s="354"/>
      <c r="AK1379" s="326"/>
      <c r="AL1379" s="327"/>
    </row>
    <row r="1380" spans="1:38" ht="14.4" thickTop="1" thickBot="1"/>
    <row r="1381" spans="1:38" ht="13.5" customHeight="1" thickTop="1">
      <c r="A1381" s="312">
        <v>157</v>
      </c>
      <c r="B1381" s="328"/>
      <c r="C1381" s="316" t="s">
        <v>312</v>
      </c>
      <c r="D1381" s="317"/>
      <c r="E1381" s="317"/>
      <c r="F1381" s="317"/>
      <c r="G1381" s="317"/>
      <c r="H1381" s="317"/>
      <c r="I1381" s="317"/>
      <c r="J1381" s="317"/>
      <c r="K1381" s="317"/>
      <c r="L1381" s="317"/>
      <c r="M1381" s="317"/>
      <c r="N1381" s="317"/>
      <c r="O1381" s="317"/>
      <c r="P1381" s="317"/>
      <c r="Q1381" s="317"/>
      <c r="R1381" s="317"/>
      <c r="S1381" s="317"/>
      <c r="T1381" s="317"/>
      <c r="U1381" s="317"/>
      <c r="V1381" s="317"/>
      <c r="W1381" s="317"/>
      <c r="X1381" s="317"/>
      <c r="Y1381" s="317"/>
      <c r="Z1381" s="317"/>
      <c r="AA1381" s="317"/>
      <c r="AB1381" s="317"/>
      <c r="AC1381" s="317"/>
      <c r="AD1381" s="317"/>
      <c r="AE1381" s="317"/>
      <c r="AF1381" s="317"/>
      <c r="AG1381" s="317"/>
      <c r="AH1381" s="317"/>
      <c r="AI1381" s="317"/>
      <c r="AJ1381" s="318"/>
      <c r="AK1381" s="324"/>
      <c r="AL1381" s="325"/>
    </row>
    <row r="1382" spans="1:38" ht="13.5" customHeight="1" thickBot="1">
      <c r="A1382" s="314"/>
      <c r="B1382" s="333"/>
      <c r="C1382" s="319"/>
      <c r="D1382" s="320"/>
      <c r="E1382" s="320"/>
      <c r="F1382" s="320"/>
      <c r="G1382" s="320"/>
      <c r="H1382" s="320"/>
      <c r="I1382" s="320"/>
      <c r="J1382" s="320"/>
      <c r="K1382" s="320"/>
      <c r="L1382" s="320"/>
      <c r="M1382" s="320"/>
      <c r="N1382" s="320"/>
      <c r="O1382" s="320"/>
      <c r="P1382" s="320"/>
      <c r="Q1382" s="320"/>
      <c r="R1382" s="320"/>
      <c r="S1382" s="320"/>
      <c r="T1382" s="320"/>
      <c r="U1382" s="320"/>
      <c r="V1382" s="320"/>
      <c r="W1382" s="320"/>
      <c r="X1382" s="320"/>
      <c r="Y1382" s="320"/>
      <c r="Z1382" s="320"/>
      <c r="AA1382" s="320"/>
      <c r="AB1382" s="320"/>
      <c r="AC1382" s="320"/>
      <c r="AD1382" s="320"/>
      <c r="AE1382" s="320"/>
      <c r="AF1382" s="320"/>
      <c r="AG1382" s="320"/>
      <c r="AH1382" s="320"/>
      <c r="AI1382" s="320"/>
      <c r="AJ1382" s="321"/>
      <c r="AK1382" s="326"/>
      <c r="AL1382" s="327"/>
    </row>
    <row r="1383" spans="1:38" ht="6.6" customHeight="1" thickTop="1">
      <c r="A1383" s="212"/>
      <c r="B1383" s="212"/>
      <c r="C1383" s="322"/>
      <c r="D1383" s="323"/>
      <c r="E1383" s="323"/>
      <c r="F1383" s="323"/>
      <c r="G1383" s="323"/>
      <c r="H1383" s="323"/>
      <c r="I1383" s="323"/>
      <c r="J1383" s="323"/>
      <c r="K1383" s="323"/>
      <c r="L1383" s="323"/>
      <c r="M1383" s="323"/>
      <c r="N1383" s="323"/>
      <c r="O1383" s="323"/>
      <c r="P1383" s="323"/>
      <c r="Q1383" s="323"/>
      <c r="R1383" s="323"/>
      <c r="S1383" s="323"/>
      <c r="T1383" s="323"/>
      <c r="U1383" s="323"/>
      <c r="V1383" s="323"/>
      <c r="W1383" s="323"/>
      <c r="X1383" s="323"/>
      <c r="Y1383" s="323"/>
      <c r="Z1383" s="323"/>
      <c r="AA1383" s="323"/>
      <c r="AB1383" s="323"/>
      <c r="AC1383" s="323"/>
      <c r="AD1383" s="323"/>
      <c r="AE1383" s="323"/>
      <c r="AF1383" s="323"/>
      <c r="AG1383" s="323"/>
      <c r="AH1383" s="323"/>
      <c r="AI1383" s="323"/>
      <c r="AJ1383" s="323"/>
      <c r="AK1383" s="72"/>
      <c r="AL1383" s="15"/>
    </row>
    <row r="1385" spans="1:38" ht="13.8" thickBot="1">
      <c r="C1385" s="14" t="s">
        <v>240</v>
      </c>
    </row>
    <row r="1386" spans="1:38" ht="14.25" customHeight="1" thickTop="1">
      <c r="A1386" s="16"/>
      <c r="B1386" s="76"/>
      <c r="C1386" s="350" t="s">
        <v>495</v>
      </c>
      <c r="D1386" s="351"/>
      <c r="E1386" s="351"/>
      <c r="F1386" s="351"/>
      <c r="G1386" s="351"/>
      <c r="H1386" s="351"/>
      <c r="I1386" s="351"/>
      <c r="J1386" s="351"/>
      <c r="K1386" s="351"/>
      <c r="L1386" s="351"/>
      <c r="M1386" s="351"/>
      <c r="N1386" s="351"/>
      <c r="O1386" s="351"/>
      <c r="P1386" s="351"/>
      <c r="Q1386" s="351"/>
      <c r="R1386" s="351"/>
      <c r="S1386" s="351"/>
      <c r="T1386" s="351"/>
      <c r="U1386" s="351"/>
      <c r="V1386" s="351"/>
      <c r="W1386" s="351"/>
      <c r="X1386" s="351"/>
      <c r="Y1386" s="351"/>
      <c r="Z1386" s="351"/>
      <c r="AA1386" s="351"/>
      <c r="AB1386" s="351"/>
      <c r="AC1386" s="351"/>
      <c r="AD1386" s="351"/>
      <c r="AE1386" s="351"/>
      <c r="AF1386" s="351"/>
      <c r="AG1386" s="351"/>
      <c r="AH1386" s="351"/>
      <c r="AI1386" s="351"/>
      <c r="AJ1386" s="352"/>
      <c r="AK1386" s="324"/>
      <c r="AL1386" s="325"/>
    </row>
    <row r="1387" spans="1:38" ht="13.8" thickBot="1">
      <c r="A1387" s="16"/>
      <c r="B1387" s="76"/>
      <c r="C1387" s="356"/>
      <c r="D1387" s="353"/>
      <c r="E1387" s="353"/>
      <c r="F1387" s="353"/>
      <c r="G1387" s="353"/>
      <c r="H1387" s="353"/>
      <c r="I1387" s="353"/>
      <c r="J1387" s="353"/>
      <c r="K1387" s="353"/>
      <c r="L1387" s="353"/>
      <c r="M1387" s="353"/>
      <c r="N1387" s="353"/>
      <c r="O1387" s="353"/>
      <c r="P1387" s="353"/>
      <c r="Q1387" s="353"/>
      <c r="R1387" s="353"/>
      <c r="S1387" s="353"/>
      <c r="T1387" s="353"/>
      <c r="U1387" s="353"/>
      <c r="V1387" s="353"/>
      <c r="W1387" s="353"/>
      <c r="X1387" s="353"/>
      <c r="Y1387" s="353"/>
      <c r="Z1387" s="353"/>
      <c r="AA1387" s="353"/>
      <c r="AB1387" s="353"/>
      <c r="AC1387" s="353"/>
      <c r="AD1387" s="353"/>
      <c r="AE1387" s="353"/>
      <c r="AF1387" s="353"/>
      <c r="AG1387" s="353"/>
      <c r="AH1387" s="353"/>
      <c r="AI1387" s="353"/>
      <c r="AJ1387" s="354"/>
      <c r="AK1387" s="326"/>
      <c r="AL1387" s="327"/>
    </row>
    <row r="1388" spans="1:38" ht="13.8" thickTop="1">
      <c r="A1388" s="16"/>
      <c r="B1388" s="76"/>
      <c r="C1388" s="350" t="s">
        <v>496</v>
      </c>
      <c r="D1388" s="351"/>
      <c r="E1388" s="351"/>
      <c r="F1388" s="351"/>
      <c r="G1388" s="351"/>
      <c r="H1388" s="351"/>
      <c r="I1388" s="351"/>
      <c r="J1388" s="351"/>
      <c r="K1388" s="351"/>
      <c r="L1388" s="351"/>
      <c r="M1388" s="351"/>
      <c r="N1388" s="351"/>
      <c r="O1388" s="351"/>
      <c r="P1388" s="351"/>
      <c r="Q1388" s="351"/>
      <c r="R1388" s="351"/>
      <c r="S1388" s="351"/>
      <c r="T1388" s="351"/>
      <c r="U1388" s="351"/>
      <c r="V1388" s="351"/>
      <c r="W1388" s="351"/>
      <c r="X1388" s="351"/>
      <c r="Y1388" s="351"/>
      <c r="Z1388" s="351"/>
      <c r="AA1388" s="351"/>
      <c r="AB1388" s="351"/>
      <c r="AC1388" s="351"/>
      <c r="AD1388" s="351"/>
      <c r="AE1388" s="351"/>
      <c r="AF1388" s="351"/>
      <c r="AG1388" s="351"/>
      <c r="AH1388" s="351"/>
      <c r="AI1388" s="351"/>
      <c r="AJ1388" s="352"/>
      <c r="AK1388" s="324"/>
      <c r="AL1388" s="325"/>
    </row>
    <row r="1389" spans="1:38" ht="13.8" thickBot="1">
      <c r="A1389" s="16"/>
      <c r="B1389" s="76"/>
      <c r="C1389" s="356"/>
      <c r="D1389" s="353"/>
      <c r="E1389" s="353"/>
      <c r="F1389" s="353"/>
      <c r="G1389" s="353"/>
      <c r="H1389" s="353"/>
      <c r="I1389" s="353"/>
      <c r="J1389" s="353"/>
      <c r="K1389" s="353"/>
      <c r="L1389" s="353"/>
      <c r="M1389" s="353"/>
      <c r="N1389" s="353"/>
      <c r="O1389" s="353"/>
      <c r="P1389" s="353"/>
      <c r="Q1389" s="353"/>
      <c r="R1389" s="353"/>
      <c r="S1389" s="353"/>
      <c r="T1389" s="353"/>
      <c r="U1389" s="353"/>
      <c r="V1389" s="353"/>
      <c r="W1389" s="353"/>
      <c r="X1389" s="353"/>
      <c r="Y1389" s="353"/>
      <c r="Z1389" s="353"/>
      <c r="AA1389" s="353"/>
      <c r="AB1389" s="353"/>
      <c r="AC1389" s="353"/>
      <c r="AD1389" s="353"/>
      <c r="AE1389" s="353"/>
      <c r="AF1389" s="353"/>
      <c r="AG1389" s="353"/>
      <c r="AH1389" s="353"/>
      <c r="AI1389" s="353"/>
      <c r="AJ1389" s="354"/>
      <c r="AK1389" s="326"/>
      <c r="AL1389" s="327"/>
    </row>
    <row r="1390" spans="1:38" ht="13.8" thickTop="1">
      <c r="A1390" s="16"/>
      <c r="B1390" s="76"/>
      <c r="C1390" s="350" t="s">
        <v>497</v>
      </c>
      <c r="D1390" s="351"/>
      <c r="E1390" s="351"/>
      <c r="F1390" s="351"/>
      <c r="G1390" s="351"/>
      <c r="H1390" s="351"/>
      <c r="I1390" s="351"/>
      <c r="J1390" s="351"/>
      <c r="K1390" s="351"/>
      <c r="L1390" s="351"/>
      <c r="M1390" s="351"/>
      <c r="N1390" s="351"/>
      <c r="O1390" s="351"/>
      <c r="P1390" s="351"/>
      <c r="Q1390" s="351"/>
      <c r="R1390" s="351"/>
      <c r="S1390" s="351"/>
      <c r="T1390" s="351"/>
      <c r="U1390" s="351"/>
      <c r="V1390" s="351"/>
      <c r="W1390" s="351"/>
      <c r="X1390" s="351"/>
      <c r="Y1390" s="351"/>
      <c r="Z1390" s="351"/>
      <c r="AA1390" s="351"/>
      <c r="AB1390" s="351"/>
      <c r="AC1390" s="351"/>
      <c r="AD1390" s="351"/>
      <c r="AE1390" s="351"/>
      <c r="AF1390" s="351"/>
      <c r="AG1390" s="351"/>
      <c r="AH1390" s="351"/>
      <c r="AI1390" s="351"/>
      <c r="AJ1390" s="352"/>
      <c r="AK1390" s="324"/>
      <c r="AL1390" s="325"/>
    </row>
    <row r="1391" spans="1:38" ht="13.8" thickBot="1">
      <c r="A1391" s="16"/>
      <c r="B1391" s="76"/>
      <c r="C1391" s="356"/>
      <c r="D1391" s="353"/>
      <c r="E1391" s="353"/>
      <c r="F1391" s="353"/>
      <c r="G1391" s="353"/>
      <c r="H1391" s="353"/>
      <c r="I1391" s="353"/>
      <c r="J1391" s="353"/>
      <c r="K1391" s="353"/>
      <c r="L1391" s="353"/>
      <c r="M1391" s="353"/>
      <c r="N1391" s="353"/>
      <c r="O1391" s="353"/>
      <c r="P1391" s="353"/>
      <c r="Q1391" s="353"/>
      <c r="R1391" s="353"/>
      <c r="S1391" s="353"/>
      <c r="T1391" s="353"/>
      <c r="U1391" s="353"/>
      <c r="V1391" s="353"/>
      <c r="W1391" s="353"/>
      <c r="X1391" s="353"/>
      <c r="Y1391" s="353"/>
      <c r="Z1391" s="353"/>
      <c r="AA1391" s="353"/>
      <c r="AB1391" s="353"/>
      <c r="AC1391" s="353"/>
      <c r="AD1391" s="353"/>
      <c r="AE1391" s="353"/>
      <c r="AF1391" s="353"/>
      <c r="AG1391" s="353"/>
      <c r="AH1391" s="353"/>
      <c r="AI1391" s="353"/>
      <c r="AJ1391" s="354"/>
      <c r="AK1391" s="326"/>
      <c r="AL1391" s="327"/>
    </row>
    <row r="1392" spans="1:38" ht="13.8" thickTop="1">
      <c r="A1392" s="16"/>
      <c r="B1392" s="76"/>
      <c r="C1392" s="350" t="s">
        <v>498</v>
      </c>
      <c r="D1392" s="351"/>
      <c r="E1392" s="351"/>
      <c r="F1392" s="351"/>
      <c r="G1392" s="351"/>
      <c r="H1392" s="351"/>
      <c r="I1392" s="351"/>
      <c r="J1392" s="351"/>
      <c r="K1392" s="351"/>
      <c r="L1392" s="351"/>
      <c r="M1392" s="351"/>
      <c r="N1392" s="351"/>
      <c r="O1392" s="351"/>
      <c r="P1392" s="351"/>
      <c r="Q1392" s="351"/>
      <c r="R1392" s="351"/>
      <c r="S1392" s="351"/>
      <c r="T1392" s="351"/>
      <c r="U1392" s="351"/>
      <c r="V1392" s="351"/>
      <c r="W1392" s="351"/>
      <c r="X1392" s="351"/>
      <c r="Y1392" s="351"/>
      <c r="Z1392" s="351"/>
      <c r="AA1392" s="351"/>
      <c r="AB1392" s="351"/>
      <c r="AC1392" s="351"/>
      <c r="AD1392" s="351"/>
      <c r="AE1392" s="351"/>
      <c r="AF1392" s="351"/>
      <c r="AG1392" s="351"/>
      <c r="AH1392" s="351"/>
      <c r="AI1392" s="351"/>
      <c r="AJ1392" s="352"/>
      <c r="AK1392" s="324"/>
      <c r="AL1392" s="325"/>
    </row>
    <row r="1393" spans="1:38" ht="13.8" thickBot="1">
      <c r="A1393" s="16"/>
      <c r="B1393" s="76"/>
      <c r="C1393" s="356"/>
      <c r="D1393" s="353"/>
      <c r="E1393" s="353"/>
      <c r="F1393" s="353"/>
      <c r="G1393" s="353"/>
      <c r="H1393" s="353"/>
      <c r="I1393" s="353"/>
      <c r="J1393" s="353"/>
      <c r="K1393" s="353"/>
      <c r="L1393" s="353"/>
      <c r="M1393" s="353"/>
      <c r="N1393" s="353"/>
      <c r="O1393" s="353"/>
      <c r="P1393" s="353"/>
      <c r="Q1393" s="353"/>
      <c r="R1393" s="353"/>
      <c r="S1393" s="353"/>
      <c r="T1393" s="353"/>
      <c r="U1393" s="353"/>
      <c r="V1393" s="353"/>
      <c r="W1393" s="353"/>
      <c r="X1393" s="353"/>
      <c r="Y1393" s="353"/>
      <c r="Z1393" s="353"/>
      <c r="AA1393" s="353"/>
      <c r="AB1393" s="353"/>
      <c r="AC1393" s="353"/>
      <c r="AD1393" s="353"/>
      <c r="AE1393" s="353"/>
      <c r="AF1393" s="353"/>
      <c r="AG1393" s="353"/>
      <c r="AH1393" s="353"/>
      <c r="AI1393" s="353"/>
      <c r="AJ1393" s="354"/>
      <c r="AK1393" s="326"/>
      <c r="AL1393" s="327"/>
    </row>
    <row r="1394" spans="1:38" ht="13.8" thickTop="1">
      <c r="A1394" s="16"/>
      <c r="B1394" s="76"/>
      <c r="C1394" s="350" t="s">
        <v>499</v>
      </c>
      <c r="D1394" s="351"/>
      <c r="E1394" s="351"/>
      <c r="F1394" s="351"/>
      <c r="G1394" s="351"/>
      <c r="H1394" s="351"/>
      <c r="I1394" s="351"/>
      <c r="J1394" s="351"/>
      <c r="K1394" s="351"/>
      <c r="L1394" s="351"/>
      <c r="M1394" s="351"/>
      <c r="N1394" s="351"/>
      <c r="O1394" s="351"/>
      <c r="P1394" s="351"/>
      <c r="Q1394" s="351"/>
      <c r="R1394" s="351"/>
      <c r="S1394" s="351"/>
      <c r="T1394" s="351"/>
      <c r="U1394" s="351"/>
      <c r="V1394" s="351"/>
      <c r="W1394" s="351"/>
      <c r="X1394" s="351"/>
      <c r="Y1394" s="351"/>
      <c r="Z1394" s="351"/>
      <c r="AA1394" s="351"/>
      <c r="AB1394" s="351"/>
      <c r="AC1394" s="351"/>
      <c r="AD1394" s="351"/>
      <c r="AE1394" s="351"/>
      <c r="AF1394" s="351"/>
      <c r="AG1394" s="351"/>
      <c r="AH1394" s="351"/>
      <c r="AI1394" s="351"/>
      <c r="AJ1394" s="352"/>
      <c r="AK1394" s="324"/>
      <c r="AL1394" s="325"/>
    </row>
    <row r="1395" spans="1:38" ht="13.8" thickBot="1">
      <c r="A1395" s="16"/>
      <c r="B1395" s="76"/>
      <c r="C1395" s="356"/>
      <c r="D1395" s="353"/>
      <c r="E1395" s="353"/>
      <c r="F1395" s="353"/>
      <c r="G1395" s="353"/>
      <c r="H1395" s="353"/>
      <c r="I1395" s="353"/>
      <c r="J1395" s="353"/>
      <c r="K1395" s="353"/>
      <c r="L1395" s="353"/>
      <c r="M1395" s="353"/>
      <c r="N1395" s="353"/>
      <c r="O1395" s="353"/>
      <c r="P1395" s="353"/>
      <c r="Q1395" s="353"/>
      <c r="R1395" s="353"/>
      <c r="S1395" s="353"/>
      <c r="T1395" s="353"/>
      <c r="U1395" s="353"/>
      <c r="V1395" s="353"/>
      <c r="W1395" s="353"/>
      <c r="X1395" s="353"/>
      <c r="Y1395" s="353"/>
      <c r="Z1395" s="353"/>
      <c r="AA1395" s="353"/>
      <c r="AB1395" s="353"/>
      <c r="AC1395" s="353"/>
      <c r="AD1395" s="353"/>
      <c r="AE1395" s="353"/>
      <c r="AF1395" s="353"/>
      <c r="AG1395" s="353"/>
      <c r="AH1395" s="353"/>
      <c r="AI1395" s="353"/>
      <c r="AJ1395" s="354"/>
      <c r="AK1395" s="326"/>
      <c r="AL1395" s="327"/>
    </row>
    <row r="1396" spans="1:38" ht="13.8" thickTop="1">
      <c r="A1396" s="16"/>
      <c r="B1396" s="76"/>
      <c r="C1396" s="350" t="s">
        <v>500</v>
      </c>
      <c r="D1396" s="351"/>
      <c r="E1396" s="351"/>
      <c r="F1396" s="351"/>
      <c r="G1396" s="351"/>
      <c r="H1396" s="351"/>
      <c r="I1396" s="351"/>
      <c r="J1396" s="351"/>
      <c r="K1396" s="351"/>
      <c r="L1396" s="351"/>
      <c r="M1396" s="351"/>
      <c r="N1396" s="351"/>
      <c r="O1396" s="351"/>
      <c r="P1396" s="351"/>
      <c r="Q1396" s="351"/>
      <c r="R1396" s="351"/>
      <c r="S1396" s="351"/>
      <c r="T1396" s="351"/>
      <c r="U1396" s="351"/>
      <c r="V1396" s="351"/>
      <c r="W1396" s="351"/>
      <c r="X1396" s="351"/>
      <c r="Y1396" s="351"/>
      <c r="Z1396" s="351"/>
      <c r="AA1396" s="351"/>
      <c r="AB1396" s="351"/>
      <c r="AC1396" s="351"/>
      <c r="AD1396" s="351"/>
      <c r="AE1396" s="351"/>
      <c r="AF1396" s="351"/>
      <c r="AG1396" s="351"/>
      <c r="AH1396" s="351"/>
      <c r="AI1396" s="351"/>
      <c r="AJ1396" s="352"/>
      <c r="AK1396" s="324"/>
      <c r="AL1396" s="325"/>
    </row>
    <row r="1397" spans="1:38" ht="13.8" thickBot="1">
      <c r="A1397" s="16"/>
      <c r="B1397" s="76"/>
      <c r="C1397" s="356"/>
      <c r="D1397" s="353"/>
      <c r="E1397" s="353"/>
      <c r="F1397" s="353"/>
      <c r="G1397" s="353"/>
      <c r="H1397" s="353"/>
      <c r="I1397" s="353"/>
      <c r="J1397" s="353"/>
      <c r="K1397" s="353"/>
      <c r="L1397" s="353"/>
      <c r="M1397" s="353"/>
      <c r="N1397" s="353"/>
      <c r="O1397" s="353"/>
      <c r="P1397" s="353"/>
      <c r="Q1397" s="353"/>
      <c r="R1397" s="353"/>
      <c r="S1397" s="353"/>
      <c r="T1397" s="353"/>
      <c r="U1397" s="353"/>
      <c r="V1397" s="353"/>
      <c r="W1397" s="353"/>
      <c r="X1397" s="353"/>
      <c r="Y1397" s="353"/>
      <c r="Z1397" s="353"/>
      <c r="AA1397" s="353"/>
      <c r="AB1397" s="353"/>
      <c r="AC1397" s="353"/>
      <c r="AD1397" s="353"/>
      <c r="AE1397" s="353"/>
      <c r="AF1397" s="353"/>
      <c r="AG1397" s="353"/>
      <c r="AH1397" s="353"/>
      <c r="AI1397" s="353"/>
      <c r="AJ1397" s="354"/>
      <c r="AK1397" s="326"/>
      <c r="AL1397" s="327"/>
    </row>
    <row r="1398" spans="1:38" ht="13.65" customHeight="1" thickTop="1">
      <c r="A1398" s="16"/>
      <c r="B1398" s="76"/>
      <c r="C1398" s="483" t="s">
        <v>501</v>
      </c>
      <c r="D1398" s="484"/>
      <c r="E1398" s="484"/>
      <c r="F1398" s="484"/>
      <c r="G1398" s="484"/>
      <c r="H1398" s="484"/>
      <c r="I1398" s="484"/>
      <c r="J1398" s="484"/>
      <c r="K1398" s="484"/>
      <c r="L1398" s="484"/>
      <c r="M1398" s="484"/>
      <c r="N1398" s="484"/>
      <c r="O1398" s="484"/>
      <c r="P1398" s="484"/>
      <c r="Q1398" s="484"/>
      <c r="R1398" s="484"/>
      <c r="S1398" s="484"/>
      <c r="T1398" s="484"/>
      <c r="U1398" s="484"/>
      <c r="V1398" s="484"/>
      <c r="W1398" s="484"/>
      <c r="X1398" s="484"/>
      <c r="Y1398" s="484"/>
      <c r="Z1398" s="484"/>
      <c r="AA1398" s="484"/>
      <c r="AB1398" s="484"/>
      <c r="AC1398" s="484"/>
      <c r="AD1398" s="484"/>
      <c r="AE1398" s="484"/>
      <c r="AF1398" s="484"/>
      <c r="AG1398" s="484"/>
      <c r="AH1398" s="484"/>
      <c r="AI1398" s="484"/>
      <c r="AJ1398" s="485"/>
      <c r="AK1398" s="324"/>
      <c r="AL1398" s="325"/>
    </row>
    <row r="1399" spans="1:38" ht="13.8" thickBot="1">
      <c r="A1399" s="16"/>
      <c r="B1399" s="76"/>
      <c r="C1399" s="486"/>
      <c r="D1399" s="487"/>
      <c r="E1399" s="487"/>
      <c r="F1399" s="487"/>
      <c r="G1399" s="487"/>
      <c r="H1399" s="487"/>
      <c r="I1399" s="487"/>
      <c r="J1399" s="487"/>
      <c r="K1399" s="487"/>
      <c r="L1399" s="487"/>
      <c r="M1399" s="487"/>
      <c r="N1399" s="487"/>
      <c r="O1399" s="487"/>
      <c r="P1399" s="487"/>
      <c r="Q1399" s="487"/>
      <c r="R1399" s="487"/>
      <c r="S1399" s="487"/>
      <c r="T1399" s="487"/>
      <c r="U1399" s="487"/>
      <c r="V1399" s="487"/>
      <c r="W1399" s="487"/>
      <c r="X1399" s="487"/>
      <c r="Y1399" s="487"/>
      <c r="Z1399" s="487"/>
      <c r="AA1399" s="487"/>
      <c r="AB1399" s="487"/>
      <c r="AC1399" s="487"/>
      <c r="AD1399" s="487"/>
      <c r="AE1399" s="487"/>
      <c r="AF1399" s="487"/>
      <c r="AG1399" s="487"/>
      <c r="AH1399" s="487"/>
      <c r="AI1399" s="487"/>
      <c r="AJ1399" s="488"/>
      <c r="AK1399" s="326"/>
      <c r="AL1399" s="327"/>
    </row>
    <row r="1400" spans="1:38" ht="13.5" customHeight="1" thickTop="1" thickBot="1">
      <c r="D1400" s="156"/>
      <c r="E1400" s="156"/>
      <c r="F1400" s="156"/>
      <c r="G1400" s="156"/>
      <c r="H1400" s="156"/>
      <c r="I1400" s="156"/>
      <c r="J1400" s="156"/>
      <c r="K1400" s="156"/>
      <c r="L1400" s="156"/>
      <c r="M1400" s="156"/>
      <c r="N1400" s="156"/>
      <c r="O1400" s="156"/>
      <c r="P1400" s="156"/>
      <c r="Q1400" s="156"/>
      <c r="R1400" s="156"/>
      <c r="S1400" s="156"/>
      <c r="T1400" s="156"/>
      <c r="U1400" s="156"/>
      <c r="V1400" s="156"/>
      <c r="W1400" s="156"/>
      <c r="X1400" s="156"/>
      <c r="Y1400" s="156"/>
      <c r="Z1400" s="156"/>
      <c r="AA1400" s="156"/>
      <c r="AB1400" s="156"/>
      <c r="AC1400" s="156"/>
      <c r="AD1400" s="156"/>
      <c r="AE1400" s="156"/>
      <c r="AF1400" s="156"/>
      <c r="AG1400" s="156"/>
      <c r="AH1400" s="156"/>
      <c r="AI1400" s="156"/>
      <c r="AJ1400" s="156"/>
    </row>
    <row r="1401" spans="1:38" ht="13.5" customHeight="1" thickTop="1">
      <c r="A1401" s="312">
        <v>158</v>
      </c>
      <c r="B1401" s="328"/>
      <c r="C1401" s="316" t="s">
        <v>313</v>
      </c>
      <c r="D1401" s="317"/>
      <c r="E1401" s="317"/>
      <c r="F1401" s="317"/>
      <c r="G1401" s="317"/>
      <c r="H1401" s="317"/>
      <c r="I1401" s="317"/>
      <c r="J1401" s="317"/>
      <c r="K1401" s="317"/>
      <c r="L1401" s="317"/>
      <c r="M1401" s="317"/>
      <c r="N1401" s="317"/>
      <c r="O1401" s="317"/>
      <c r="P1401" s="317"/>
      <c r="Q1401" s="317"/>
      <c r="R1401" s="317"/>
      <c r="S1401" s="317"/>
      <c r="T1401" s="317"/>
      <c r="U1401" s="317"/>
      <c r="V1401" s="317"/>
      <c r="W1401" s="317"/>
      <c r="X1401" s="317"/>
      <c r="Y1401" s="317"/>
      <c r="Z1401" s="317"/>
      <c r="AA1401" s="317"/>
      <c r="AB1401" s="317"/>
      <c r="AC1401" s="317"/>
      <c r="AD1401" s="317"/>
      <c r="AE1401" s="317"/>
      <c r="AF1401" s="317"/>
      <c r="AG1401" s="317"/>
      <c r="AH1401" s="317"/>
      <c r="AI1401" s="317"/>
      <c r="AJ1401" s="318"/>
      <c r="AK1401" s="324"/>
      <c r="AL1401" s="325"/>
    </row>
    <row r="1402" spans="1:38" ht="13.5" customHeight="1" thickBot="1">
      <c r="A1402" s="314"/>
      <c r="B1402" s="333"/>
      <c r="C1402" s="319"/>
      <c r="D1402" s="320"/>
      <c r="E1402" s="320"/>
      <c r="F1402" s="320"/>
      <c r="G1402" s="320"/>
      <c r="H1402" s="320"/>
      <c r="I1402" s="320"/>
      <c r="J1402" s="320"/>
      <c r="K1402" s="320"/>
      <c r="L1402" s="320"/>
      <c r="M1402" s="320"/>
      <c r="N1402" s="320"/>
      <c r="O1402" s="320"/>
      <c r="P1402" s="320"/>
      <c r="Q1402" s="320"/>
      <c r="R1402" s="320"/>
      <c r="S1402" s="320"/>
      <c r="T1402" s="320"/>
      <c r="U1402" s="320"/>
      <c r="V1402" s="320"/>
      <c r="W1402" s="320"/>
      <c r="X1402" s="320"/>
      <c r="Y1402" s="320"/>
      <c r="Z1402" s="320"/>
      <c r="AA1402" s="320"/>
      <c r="AB1402" s="320"/>
      <c r="AC1402" s="320"/>
      <c r="AD1402" s="320"/>
      <c r="AE1402" s="320"/>
      <c r="AF1402" s="320"/>
      <c r="AG1402" s="320"/>
      <c r="AH1402" s="320"/>
      <c r="AI1402" s="320"/>
      <c r="AJ1402" s="321"/>
      <c r="AK1402" s="326"/>
      <c r="AL1402" s="327"/>
    </row>
    <row r="1403" spans="1:38" ht="5.4" customHeight="1" thickTop="1">
      <c r="A1403" s="212"/>
      <c r="B1403" s="212"/>
      <c r="C1403" s="322"/>
      <c r="D1403" s="323"/>
      <c r="E1403" s="323"/>
      <c r="F1403" s="323"/>
      <c r="G1403" s="323"/>
      <c r="H1403" s="323"/>
      <c r="I1403" s="323"/>
      <c r="J1403" s="323"/>
      <c r="K1403" s="323"/>
      <c r="L1403" s="323"/>
      <c r="M1403" s="323"/>
      <c r="N1403" s="323"/>
      <c r="O1403" s="323"/>
      <c r="P1403" s="323"/>
      <c r="Q1403" s="323"/>
      <c r="R1403" s="323"/>
      <c r="S1403" s="323"/>
      <c r="T1403" s="323"/>
      <c r="U1403" s="323"/>
      <c r="V1403" s="323"/>
      <c r="W1403" s="323"/>
      <c r="X1403" s="323"/>
      <c r="Y1403" s="323"/>
      <c r="Z1403" s="323"/>
      <c r="AA1403" s="323"/>
      <c r="AB1403" s="323"/>
      <c r="AC1403" s="323"/>
      <c r="AD1403" s="323"/>
      <c r="AE1403" s="323"/>
      <c r="AF1403" s="323"/>
      <c r="AG1403" s="323"/>
      <c r="AH1403" s="323"/>
      <c r="AI1403" s="323"/>
      <c r="AJ1403" s="323"/>
      <c r="AK1403" s="72"/>
      <c r="AL1403" s="15"/>
    </row>
    <row r="1404" spans="1:38" ht="13.8" thickBot="1"/>
    <row r="1405" spans="1:38" ht="13.5" customHeight="1" thickTop="1">
      <c r="A1405" s="16"/>
      <c r="B1405" s="76"/>
      <c r="C1405" s="350" t="s">
        <v>502</v>
      </c>
      <c r="D1405" s="351"/>
      <c r="E1405" s="351"/>
      <c r="F1405" s="351"/>
      <c r="G1405" s="351"/>
      <c r="H1405" s="351"/>
      <c r="I1405" s="351"/>
      <c r="J1405" s="351"/>
      <c r="K1405" s="351"/>
      <c r="L1405" s="351"/>
      <c r="M1405" s="351"/>
      <c r="N1405" s="351"/>
      <c r="O1405" s="351"/>
      <c r="P1405" s="351"/>
      <c r="Q1405" s="351"/>
      <c r="R1405" s="351"/>
      <c r="S1405" s="351"/>
      <c r="T1405" s="351"/>
      <c r="U1405" s="351"/>
      <c r="V1405" s="351"/>
      <c r="W1405" s="351"/>
      <c r="X1405" s="351"/>
      <c r="Y1405" s="351"/>
      <c r="Z1405" s="351"/>
      <c r="AA1405" s="351"/>
      <c r="AB1405" s="351"/>
      <c r="AC1405" s="351"/>
      <c r="AD1405" s="351"/>
      <c r="AE1405" s="351"/>
      <c r="AF1405" s="351"/>
      <c r="AG1405" s="351"/>
      <c r="AH1405" s="351"/>
      <c r="AI1405" s="351"/>
      <c r="AJ1405" s="352"/>
      <c r="AK1405" s="324"/>
      <c r="AL1405" s="325"/>
    </row>
    <row r="1406" spans="1:38" ht="13.8" thickBot="1">
      <c r="A1406" s="16"/>
      <c r="B1406" s="76"/>
      <c r="C1406" s="356"/>
      <c r="D1406" s="353"/>
      <c r="E1406" s="353"/>
      <c r="F1406" s="353"/>
      <c r="G1406" s="353"/>
      <c r="H1406" s="353"/>
      <c r="I1406" s="353"/>
      <c r="J1406" s="353"/>
      <c r="K1406" s="353"/>
      <c r="L1406" s="353"/>
      <c r="M1406" s="353"/>
      <c r="N1406" s="353"/>
      <c r="O1406" s="353"/>
      <c r="P1406" s="353"/>
      <c r="Q1406" s="353"/>
      <c r="R1406" s="353"/>
      <c r="S1406" s="353"/>
      <c r="T1406" s="353"/>
      <c r="U1406" s="353"/>
      <c r="V1406" s="353"/>
      <c r="W1406" s="353"/>
      <c r="X1406" s="353"/>
      <c r="Y1406" s="353"/>
      <c r="Z1406" s="353"/>
      <c r="AA1406" s="353"/>
      <c r="AB1406" s="353"/>
      <c r="AC1406" s="353"/>
      <c r="AD1406" s="353"/>
      <c r="AE1406" s="353"/>
      <c r="AF1406" s="353"/>
      <c r="AG1406" s="353"/>
      <c r="AH1406" s="353"/>
      <c r="AI1406" s="353"/>
      <c r="AJ1406" s="354"/>
      <c r="AK1406" s="326"/>
      <c r="AL1406" s="327"/>
    </row>
    <row r="1407" spans="1:38" ht="13.5" customHeight="1" thickTop="1">
      <c r="A1407" s="16"/>
      <c r="B1407" s="76"/>
      <c r="C1407" s="350" t="s">
        <v>503</v>
      </c>
      <c r="D1407" s="351"/>
      <c r="E1407" s="351"/>
      <c r="F1407" s="351"/>
      <c r="G1407" s="351"/>
      <c r="H1407" s="351"/>
      <c r="I1407" s="351"/>
      <c r="J1407" s="351"/>
      <c r="K1407" s="351"/>
      <c r="L1407" s="351"/>
      <c r="M1407" s="351"/>
      <c r="N1407" s="351"/>
      <c r="O1407" s="351"/>
      <c r="P1407" s="351"/>
      <c r="Q1407" s="351"/>
      <c r="R1407" s="351"/>
      <c r="S1407" s="351"/>
      <c r="T1407" s="351"/>
      <c r="U1407" s="351"/>
      <c r="V1407" s="351"/>
      <c r="W1407" s="351"/>
      <c r="X1407" s="351"/>
      <c r="Y1407" s="351"/>
      <c r="Z1407" s="351"/>
      <c r="AA1407" s="351"/>
      <c r="AB1407" s="351"/>
      <c r="AC1407" s="351"/>
      <c r="AD1407" s="351"/>
      <c r="AE1407" s="351"/>
      <c r="AF1407" s="351"/>
      <c r="AG1407" s="351"/>
      <c r="AH1407" s="351"/>
      <c r="AI1407" s="351"/>
      <c r="AJ1407" s="352"/>
      <c r="AK1407" s="324"/>
      <c r="AL1407" s="325"/>
    </row>
    <row r="1408" spans="1:38" ht="13.8" thickBot="1">
      <c r="A1408" s="16"/>
      <c r="B1408" s="76"/>
      <c r="C1408" s="356"/>
      <c r="D1408" s="353"/>
      <c r="E1408" s="353"/>
      <c r="F1408" s="353"/>
      <c r="G1408" s="353"/>
      <c r="H1408" s="353"/>
      <c r="I1408" s="353"/>
      <c r="J1408" s="353"/>
      <c r="K1408" s="353"/>
      <c r="L1408" s="353"/>
      <c r="M1408" s="353"/>
      <c r="N1408" s="353"/>
      <c r="O1408" s="353"/>
      <c r="P1408" s="353"/>
      <c r="Q1408" s="353"/>
      <c r="R1408" s="353"/>
      <c r="S1408" s="353"/>
      <c r="T1408" s="353"/>
      <c r="U1408" s="353"/>
      <c r="V1408" s="353"/>
      <c r="W1408" s="353"/>
      <c r="X1408" s="353"/>
      <c r="Y1408" s="353"/>
      <c r="Z1408" s="353"/>
      <c r="AA1408" s="353"/>
      <c r="AB1408" s="353"/>
      <c r="AC1408" s="353"/>
      <c r="AD1408" s="353"/>
      <c r="AE1408" s="353"/>
      <c r="AF1408" s="353"/>
      <c r="AG1408" s="353"/>
      <c r="AH1408" s="353"/>
      <c r="AI1408" s="353"/>
      <c r="AJ1408" s="354"/>
      <c r="AK1408" s="326"/>
      <c r="AL1408" s="327"/>
    </row>
    <row r="1409" spans="1:38" ht="13.5" customHeight="1" thickTop="1">
      <c r="A1409" s="16"/>
      <c r="B1409" s="76"/>
      <c r="C1409" s="350" t="s">
        <v>504</v>
      </c>
      <c r="D1409" s="351"/>
      <c r="E1409" s="351"/>
      <c r="F1409" s="351"/>
      <c r="G1409" s="351"/>
      <c r="H1409" s="351"/>
      <c r="I1409" s="351"/>
      <c r="J1409" s="351"/>
      <c r="K1409" s="351"/>
      <c r="L1409" s="351"/>
      <c r="M1409" s="351"/>
      <c r="N1409" s="351"/>
      <c r="O1409" s="351"/>
      <c r="P1409" s="351"/>
      <c r="Q1409" s="351"/>
      <c r="R1409" s="351"/>
      <c r="S1409" s="351"/>
      <c r="T1409" s="351"/>
      <c r="U1409" s="351"/>
      <c r="V1409" s="351"/>
      <c r="W1409" s="351"/>
      <c r="X1409" s="351"/>
      <c r="Y1409" s="351"/>
      <c r="Z1409" s="351"/>
      <c r="AA1409" s="351"/>
      <c r="AB1409" s="351"/>
      <c r="AC1409" s="351"/>
      <c r="AD1409" s="351"/>
      <c r="AE1409" s="351"/>
      <c r="AF1409" s="351"/>
      <c r="AG1409" s="351"/>
      <c r="AH1409" s="351"/>
      <c r="AI1409" s="351"/>
      <c r="AJ1409" s="352"/>
      <c r="AK1409" s="324"/>
      <c r="AL1409" s="325"/>
    </row>
    <row r="1410" spans="1:38" ht="13.8" thickBot="1">
      <c r="A1410" s="16"/>
      <c r="B1410" s="76"/>
      <c r="C1410" s="356"/>
      <c r="D1410" s="353"/>
      <c r="E1410" s="353"/>
      <c r="F1410" s="353"/>
      <c r="G1410" s="353"/>
      <c r="H1410" s="353"/>
      <c r="I1410" s="353"/>
      <c r="J1410" s="353"/>
      <c r="K1410" s="353"/>
      <c r="L1410" s="353"/>
      <c r="M1410" s="353"/>
      <c r="N1410" s="353"/>
      <c r="O1410" s="353"/>
      <c r="P1410" s="353"/>
      <c r="Q1410" s="353"/>
      <c r="R1410" s="353"/>
      <c r="S1410" s="353"/>
      <c r="T1410" s="353"/>
      <c r="U1410" s="353"/>
      <c r="V1410" s="353"/>
      <c r="W1410" s="353"/>
      <c r="X1410" s="353"/>
      <c r="Y1410" s="353"/>
      <c r="Z1410" s="353"/>
      <c r="AA1410" s="353"/>
      <c r="AB1410" s="353"/>
      <c r="AC1410" s="353"/>
      <c r="AD1410" s="353"/>
      <c r="AE1410" s="353"/>
      <c r="AF1410" s="353"/>
      <c r="AG1410" s="353"/>
      <c r="AH1410" s="353"/>
      <c r="AI1410" s="353"/>
      <c r="AJ1410" s="354"/>
      <c r="AK1410" s="326"/>
      <c r="AL1410" s="327"/>
    </row>
    <row r="1411" spans="1:38" ht="13.5" customHeight="1" thickTop="1">
      <c r="C1411" s="14" t="s">
        <v>116</v>
      </c>
      <c r="D1411" s="506" t="s">
        <v>595</v>
      </c>
      <c r="E1411" s="506"/>
      <c r="F1411" s="506"/>
      <c r="G1411" s="506"/>
      <c r="H1411" s="506"/>
      <c r="I1411" s="506"/>
      <c r="J1411" s="506"/>
      <c r="K1411" s="506"/>
      <c r="L1411" s="506"/>
      <c r="M1411" s="506"/>
      <c r="N1411" s="506"/>
      <c r="O1411" s="506"/>
      <c r="P1411" s="506"/>
      <c r="Q1411" s="506"/>
      <c r="R1411" s="506"/>
      <c r="S1411" s="506"/>
      <c r="T1411" s="506"/>
      <c r="U1411" s="506"/>
      <c r="V1411" s="506"/>
      <c r="W1411" s="506"/>
      <c r="X1411" s="506"/>
      <c r="Y1411" s="506"/>
      <c r="Z1411" s="506"/>
      <c r="AA1411" s="506"/>
      <c r="AB1411" s="506"/>
      <c r="AC1411" s="506"/>
      <c r="AD1411" s="506"/>
      <c r="AE1411" s="506"/>
      <c r="AF1411" s="506"/>
      <c r="AG1411" s="506"/>
      <c r="AH1411" s="506"/>
      <c r="AI1411" s="506"/>
      <c r="AJ1411" s="506"/>
    </row>
    <row r="1412" spans="1:38">
      <c r="A1412" s="16"/>
      <c r="B1412" s="16"/>
      <c r="C1412" s="20"/>
      <c r="D1412" s="320"/>
      <c r="E1412" s="320"/>
      <c r="F1412" s="320"/>
      <c r="G1412" s="320"/>
      <c r="H1412" s="320"/>
      <c r="I1412" s="320"/>
      <c r="J1412" s="320"/>
      <c r="K1412" s="320"/>
      <c r="L1412" s="320"/>
      <c r="M1412" s="320"/>
      <c r="N1412" s="320"/>
      <c r="O1412" s="320"/>
      <c r="P1412" s="320"/>
      <c r="Q1412" s="320"/>
      <c r="R1412" s="320"/>
      <c r="S1412" s="320"/>
      <c r="T1412" s="320"/>
      <c r="U1412" s="320"/>
      <c r="V1412" s="320"/>
      <c r="W1412" s="320"/>
      <c r="X1412" s="320"/>
      <c r="Y1412" s="320"/>
      <c r="Z1412" s="320"/>
      <c r="AA1412" s="320"/>
      <c r="AB1412" s="320"/>
      <c r="AC1412" s="320"/>
      <c r="AD1412" s="320"/>
      <c r="AE1412" s="320"/>
      <c r="AF1412" s="320"/>
      <c r="AG1412" s="320"/>
      <c r="AH1412" s="320"/>
      <c r="AI1412" s="320"/>
      <c r="AJ1412" s="320"/>
      <c r="AK1412" s="15"/>
      <c r="AL1412" s="15"/>
    </row>
    <row r="1413" spans="1:38" ht="13.5" customHeight="1" thickBot="1">
      <c r="D1413" s="156"/>
      <c r="E1413" s="156"/>
      <c r="F1413" s="156"/>
      <c r="G1413" s="156"/>
      <c r="H1413" s="156"/>
      <c r="I1413" s="156"/>
      <c r="J1413" s="156"/>
      <c r="K1413" s="156"/>
      <c r="L1413" s="156"/>
      <c r="M1413" s="156"/>
      <c r="N1413" s="156"/>
      <c r="O1413" s="156"/>
      <c r="P1413" s="156"/>
      <c r="Q1413" s="156"/>
      <c r="R1413" s="156"/>
      <c r="S1413" s="156"/>
      <c r="T1413" s="156"/>
      <c r="U1413" s="156"/>
      <c r="V1413" s="156"/>
      <c r="W1413" s="156"/>
      <c r="X1413" s="156"/>
      <c r="Y1413" s="156"/>
      <c r="Z1413" s="156"/>
      <c r="AA1413" s="156"/>
      <c r="AB1413" s="156"/>
      <c r="AC1413" s="156"/>
      <c r="AD1413" s="156"/>
      <c r="AE1413" s="156"/>
      <c r="AF1413" s="156"/>
      <c r="AG1413" s="156"/>
      <c r="AH1413" s="156"/>
      <c r="AI1413" s="156"/>
      <c r="AJ1413" s="156"/>
    </row>
    <row r="1414" spans="1:38" ht="13.5" customHeight="1" thickTop="1">
      <c r="A1414" s="312">
        <v>159</v>
      </c>
      <c r="B1414" s="313"/>
      <c r="C1414" s="316" t="s">
        <v>314</v>
      </c>
      <c r="D1414" s="317"/>
      <c r="E1414" s="317"/>
      <c r="F1414" s="317"/>
      <c r="G1414" s="317"/>
      <c r="H1414" s="317"/>
      <c r="I1414" s="317"/>
      <c r="J1414" s="317"/>
      <c r="K1414" s="317"/>
      <c r="L1414" s="317"/>
      <c r="M1414" s="317"/>
      <c r="N1414" s="317"/>
      <c r="O1414" s="317"/>
      <c r="P1414" s="317"/>
      <c r="Q1414" s="317"/>
      <c r="R1414" s="317"/>
      <c r="S1414" s="317"/>
      <c r="T1414" s="317"/>
      <c r="U1414" s="317"/>
      <c r="V1414" s="317"/>
      <c r="W1414" s="317"/>
      <c r="X1414" s="317"/>
      <c r="Y1414" s="317"/>
      <c r="Z1414" s="317"/>
      <c r="AA1414" s="317"/>
      <c r="AB1414" s="317"/>
      <c r="AC1414" s="317"/>
      <c r="AD1414" s="317"/>
      <c r="AE1414" s="317"/>
      <c r="AF1414" s="317"/>
      <c r="AG1414" s="317"/>
      <c r="AH1414" s="317"/>
      <c r="AI1414" s="317"/>
      <c r="AJ1414" s="318"/>
      <c r="AK1414" s="324"/>
      <c r="AL1414" s="325"/>
    </row>
    <row r="1415" spans="1:38" ht="13.5" customHeight="1" thickBot="1">
      <c r="A1415" s="314"/>
      <c r="B1415" s="315"/>
      <c r="C1415" s="319"/>
      <c r="D1415" s="320"/>
      <c r="E1415" s="320"/>
      <c r="F1415" s="320"/>
      <c r="G1415" s="320"/>
      <c r="H1415" s="320"/>
      <c r="I1415" s="320"/>
      <c r="J1415" s="320"/>
      <c r="K1415" s="320"/>
      <c r="L1415" s="320"/>
      <c r="M1415" s="320"/>
      <c r="N1415" s="320"/>
      <c r="O1415" s="320"/>
      <c r="P1415" s="320"/>
      <c r="Q1415" s="320"/>
      <c r="R1415" s="320"/>
      <c r="S1415" s="320"/>
      <c r="T1415" s="320"/>
      <c r="U1415" s="320"/>
      <c r="V1415" s="320"/>
      <c r="W1415" s="320"/>
      <c r="X1415" s="320"/>
      <c r="Y1415" s="320"/>
      <c r="Z1415" s="320"/>
      <c r="AA1415" s="320"/>
      <c r="AB1415" s="320"/>
      <c r="AC1415" s="320"/>
      <c r="AD1415" s="320"/>
      <c r="AE1415" s="320"/>
      <c r="AF1415" s="320"/>
      <c r="AG1415" s="320"/>
      <c r="AH1415" s="320"/>
      <c r="AI1415" s="320"/>
      <c r="AJ1415" s="321"/>
      <c r="AK1415" s="326"/>
      <c r="AL1415" s="327"/>
    </row>
    <row r="1416" spans="1:38" ht="13.5" customHeight="1" thickTop="1">
      <c r="B1416" s="67"/>
      <c r="C1416" s="322"/>
      <c r="D1416" s="323"/>
      <c r="E1416" s="323"/>
      <c r="F1416" s="323"/>
      <c r="G1416" s="323"/>
      <c r="H1416" s="323"/>
      <c r="I1416" s="323"/>
      <c r="J1416" s="323"/>
      <c r="K1416" s="323"/>
      <c r="L1416" s="323"/>
      <c r="M1416" s="323"/>
      <c r="N1416" s="323"/>
      <c r="O1416" s="323"/>
      <c r="P1416" s="323"/>
      <c r="Q1416" s="323"/>
      <c r="R1416" s="323"/>
      <c r="S1416" s="323"/>
      <c r="T1416" s="323"/>
      <c r="U1416" s="323"/>
      <c r="V1416" s="323"/>
      <c r="W1416" s="323"/>
      <c r="X1416" s="323"/>
      <c r="Y1416" s="323"/>
      <c r="Z1416" s="323"/>
      <c r="AA1416" s="323"/>
      <c r="AB1416" s="323"/>
      <c r="AC1416" s="323"/>
      <c r="AD1416" s="323"/>
      <c r="AE1416" s="323"/>
      <c r="AF1416" s="323"/>
      <c r="AG1416" s="323"/>
      <c r="AH1416" s="323"/>
      <c r="AI1416" s="323"/>
      <c r="AJ1416" s="323"/>
      <c r="AK1416" s="72"/>
      <c r="AL1416" s="78"/>
    </row>
    <row r="1417" spans="1:38" ht="13.8" thickBot="1"/>
    <row r="1418" spans="1:38" ht="13.8" thickTop="1">
      <c r="A1418" s="16"/>
      <c r="B1418" s="76"/>
      <c r="C1418" s="350" t="s">
        <v>596</v>
      </c>
      <c r="D1418" s="351"/>
      <c r="E1418" s="351"/>
      <c r="F1418" s="351"/>
      <c r="G1418" s="351"/>
      <c r="H1418" s="351"/>
      <c r="I1418" s="351"/>
      <c r="J1418" s="351"/>
      <c r="K1418" s="351"/>
      <c r="L1418" s="351"/>
      <c r="M1418" s="351"/>
      <c r="N1418" s="351"/>
      <c r="O1418" s="351"/>
      <c r="P1418" s="351"/>
      <c r="Q1418" s="351"/>
      <c r="R1418" s="351"/>
      <c r="S1418" s="351"/>
      <c r="T1418" s="351"/>
      <c r="U1418" s="351"/>
      <c r="V1418" s="351"/>
      <c r="W1418" s="351"/>
      <c r="X1418" s="351"/>
      <c r="Y1418" s="351"/>
      <c r="Z1418" s="351"/>
      <c r="AA1418" s="351"/>
      <c r="AB1418" s="351"/>
      <c r="AC1418" s="351"/>
      <c r="AD1418" s="351"/>
      <c r="AE1418" s="351"/>
      <c r="AF1418" s="351"/>
      <c r="AG1418" s="351"/>
      <c r="AH1418" s="351"/>
      <c r="AI1418" s="351"/>
      <c r="AJ1418" s="352"/>
      <c r="AK1418" s="324"/>
      <c r="AL1418" s="325"/>
    </row>
    <row r="1419" spans="1:38" ht="13.8" thickBot="1">
      <c r="A1419" s="16"/>
      <c r="B1419" s="76"/>
      <c r="C1419" s="356"/>
      <c r="D1419" s="353"/>
      <c r="E1419" s="353"/>
      <c r="F1419" s="353"/>
      <c r="G1419" s="353"/>
      <c r="H1419" s="353"/>
      <c r="I1419" s="353"/>
      <c r="J1419" s="353"/>
      <c r="K1419" s="353"/>
      <c r="L1419" s="353"/>
      <c r="M1419" s="353"/>
      <c r="N1419" s="353"/>
      <c r="O1419" s="353"/>
      <c r="P1419" s="353"/>
      <c r="Q1419" s="353"/>
      <c r="R1419" s="353"/>
      <c r="S1419" s="353"/>
      <c r="T1419" s="353"/>
      <c r="U1419" s="353"/>
      <c r="V1419" s="353"/>
      <c r="W1419" s="353"/>
      <c r="X1419" s="353"/>
      <c r="Y1419" s="353"/>
      <c r="Z1419" s="353"/>
      <c r="AA1419" s="353"/>
      <c r="AB1419" s="353"/>
      <c r="AC1419" s="353"/>
      <c r="AD1419" s="353"/>
      <c r="AE1419" s="353"/>
      <c r="AF1419" s="353"/>
      <c r="AG1419" s="353"/>
      <c r="AH1419" s="353"/>
      <c r="AI1419" s="353"/>
      <c r="AJ1419" s="354"/>
      <c r="AK1419" s="326"/>
      <c r="AL1419" s="327"/>
    </row>
    <row r="1420" spans="1:38" ht="13.65" customHeight="1" thickTop="1">
      <c r="A1420" s="16"/>
      <c r="B1420" s="76"/>
      <c r="C1420" s="350" t="s">
        <v>597</v>
      </c>
      <c r="D1420" s="351"/>
      <c r="E1420" s="351"/>
      <c r="F1420" s="351"/>
      <c r="G1420" s="351"/>
      <c r="H1420" s="351"/>
      <c r="I1420" s="351"/>
      <c r="J1420" s="351"/>
      <c r="K1420" s="351"/>
      <c r="L1420" s="351"/>
      <c r="M1420" s="351"/>
      <c r="N1420" s="351"/>
      <c r="O1420" s="351"/>
      <c r="P1420" s="351"/>
      <c r="Q1420" s="351"/>
      <c r="R1420" s="351"/>
      <c r="S1420" s="351"/>
      <c r="T1420" s="351"/>
      <c r="U1420" s="351"/>
      <c r="V1420" s="351"/>
      <c r="W1420" s="351"/>
      <c r="X1420" s="351"/>
      <c r="Y1420" s="351"/>
      <c r="Z1420" s="351"/>
      <c r="AA1420" s="351"/>
      <c r="AB1420" s="351"/>
      <c r="AC1420" s="351"/>
      <c r="AD1420" s="351"/>
      <c r="AE1420" s="351"/>
      <c r="AF1420" s="351"/>
      <c r="AG1420" s="351"/>
      <c r="AH1420" s="351"/>
      <c r="AI1420" s="351"/>
      <c r="AJ1420" s="352"/>
      <c r="AK1420" s="324"/>
      <c r="AL1420" s="325"/>
    </row>
    <row r="1421" spans="1:38" ht="13.5" customHeight="1" thickBot="1">
      <c r="A1421" s="16"/>
      <c r="B1421" s="76"/>
      <c r="C1421" s="356"/>
      <c r="D1421" s="353"/>
      <c r="E1421" s="353"/>
      <c r="F1421" s="353"/>
      <c r="G1421" s="353"/>
      <c r="H1421" s="353"/>
      <c r="I1421" s="353"/>
      <c r="J1421" s="353"/>
      <c r="K1421" s="353"/>
      <c r="L1421" s="353"/>
      <c r="M1421" s="353"/>
      <c r="N1421" s="353"/>
      <c r="O1421" s="353"/>
      <c r="P1421" s="353"/>
      <c r="Q1421" s="353"/>
      <c r="R1421" s="353"/>
      <c r="S1421" s="353"/>
      <c r="T1421" s="353"/>
      <c r="U1421" s="353"/>
      <c r="V1421" s="353"/>
      <c r="W1421" s="353"/>
      <c r="X1421" s="353"/>
      <c r="Y1421" s="353"/>
      <c r="Z1421" s="353"/>
      <c r="AA1421" s="353"/>
      <c r="AB1421" s="353"/>
      <c r="AC1421" s="353"/>
      <c r="AD1421" s="353"/>
      <c r="AE1421" s="353"/>
      <c r="AF1421" s="353"/>
      <c r="AG1421" s="353"/>
      <c r="AH1421" s="353"/>
      <c r="AI1421" s="353"/>
      <c r="AJ1421" s="354"/>
      <c r="AK1421" s="326"/>
      <c r="AL1421" s="327"/>
    </row>
    <row r="1422" spans="1:38" ht="13.5" customHeight="1" thickTop="1" thickBot="1">
      <c r="A1422" s="16"/>
      <c r="B1422" s="16"/>
      <c r="C1422" s="20"/>
      <c r="D1422" s="20"/>
      <c r="E1422" s="20"/>
      <c r="F1422" s="20"/>
      <c r="G1422" s="20"/>
      <c r="H1422" s="20"/>
      <c r="I1422" s="20"/>
      <c r="J1422" s="20"/>
      <c r="K1422" s="20"/>
      <c r="L1422" s="20"/>
      <c r="M1422" s="20"/>
      <c r="N1422" s="20"/>
      <c r="O1422" s="20"/>
      <c r="P1422" s="20"/>
      <c r="Q1422" s="20"/>
      <c r="R1422" s="20"/>
      <c r="S1422" s="20"/>
      <c r="T1422" s="20"/>
      <c r="U1422" s="20"/>
      <c r="V1422" s="20"/>
      <c r="W1422" s="20"/>
      <c r="X1422" s="20"/>
      <c r="Y1422" s="20"/>
      <c r="Z1422" s="20"/>
      <c r="AA1422" s="20"/>
      <c r="AB1422" s="20"/>
      <c r="AC1422" s="20"/>
      <c r="AD1422" s="20"/>
      <c r="AE1422" s="20"/>
      <c r="AF1422" s="20"/>
      <c r="AG1422" s="20"/>
      <c r="AH1422" s="20"/>
      <c r="AI1422" s="20"/>
      <c r="AJ1422" s="20"/>
      <c r="AK1422" s="15"/>
      <c r="AL1422" s="15"/>
    </row>
    <row r="1423" spans="1:38" ht="13.5" customHeight="1" thickTop="1">
      <c r="A1423" s="312">
        <v>160</v>
      </c>
      <c r="B1423" s="313"/>
      <c r="C1423" s="316" t="s">
        <v>352</v>
      </c>
      <c r="D1423" s="317"/>
      <c r="E1423" s="317"/>
      <c r="F1423" s="317"/>
      <c r="G1423" s="317"/>
      <c r="H1423" s="317"/>
      <c r="I1423" s="317"/>
      <c r="J1423" s="317"/>
      <c r="K1423" s="317"/>
      <c r="L1423" s="317"/>
      <c r="M1423" s="317"/>
      <c r="N1423" s="317"/>
      <c r="O1423" s="317"/>
      <c r="P1423" s="317"/>
      <c r="Q1423" s="317"/>
      <c r="R1423" s="317"/>
      <c r="S1423" s="317"/>
      <c r="T1423" s="317"/>
      <c r="U1423" s="317"/>
      <c r="V1423" s="317"/>
      <c r="W1423" s="317"/>
      <c r="X1423" s="317"/>
      <c r="Y1423" s="317"/>
      <c r="Z1423" s="317"/>
      <c r="AA1423" s="317"/>
      <c r="AB1423" s="317"/>
      <c r="AC1423" s="317"/>
      <c r="AD1423" s="317"/>
      <c r="AE1423" s="317"/>
      <c r="AF1423" s="317"/>
      <c r="AG1423" s="317"/>
      <c r="AH1423" s="317"/>
      <c r="AI1423" s="317"/>
      <c r="AJ1423" s="317"/>
      <c r="AK1423" s="324"/>
      <c r="AL1423" s="325"/>
    </row>
    <row r="1424" spans="1:38" ht="13.8" thickBot="1">
      <c r="A1424" s="314"/>
      <c r="B1424" s="315"/>
      <c r="C1424" s="319"/>
      <c r="D1424" s="320"/>
      <c r="E1424" s="320"/>
      <c r="F1424" s="320"/>
      <c r="G1424" s="320"/>
      <c r="H1424" s="320"/>
      <c r="I1424" s="320"/>
      <c r="J1424" s="320"/>
      <c r="K1424" s="320"/>
      <c r="L1424" s="320"/>
      <c r="M1424" s="320"/>
      <c r="N1424" s="320"/>
      <c r="O1424" s="320"/>
      <c r="P1424" s="320"/>
      <c r="Q1424" s="320"/>
      <c r="R1424" s="320"/>
      <c r="S1424" s="320"/>
      <c r="T1424" s="320"/>
      <c r="U1424" s="320"/>
      <c r="V1424" s="320"/>
      <c r="W1424" s="320"/>
      <c r="X1424" s="320"/>
      <c r="Y1424" s="320"/>
      <c r="Z1424" s="320"/>
      <c r="AA1424" s="320"/>
      <c r="AB1424" s="320"/>
      <c r="AC1424" s="320"/>
      <c r="AD1424" s="320"/>
      <c r="AE1424" s="320"/>
      <c r="AF1424" s="320"/>
      <c r="AG1424" s="320"/>
      <c r="AH1424" s="320"/>
      <c r="AI1424" s="320"/>
      <c r="AJ1424" s="320"/>
      <c r="AK1424" s="326"/>
      <c r="AL1424" s="327"/>
    </row>
    <row r="1425" spans="1:38" ht="13.65" customHeight="1" thickTop="1">
      <c r="B1425" s="67"/>
      <c r="C1425" s="322"/>
      <c r="D1425" s="323"/>
      <c r="E1425" s="323"/>
      <c r="F1425" s="323"/>
      <c r="G1425" s="323"/>
      <c r="H1425" s="323"/>
      <c r="I1425" s="323"/>
      <c r="J1425" s="323"/>
      <c r="K1425" s="323"/>
      <c r="L1425" s="323"/>
      <c r="M1425" s="323"/>
      <c r="N1425" s="323"/>
      <c r="O1425" s="323"/>
      <c r="P1425" s="323"/>
      <c r="Q1425" s="323"/>
      <c r="R1425" s="323"/>
      <c r="S1425" s="323"/>
      <c r="T1425" s="323"/>
      <c r="U1425" s="323"/>
      <c r="V1425" s="323"/>
      <c r="W1425" s="323"/>
      <c r="X1425" s="323"/>
      <c r="Y1425" s="323"/>
      <c r="Z1425" s="323"/>
      <c r="AA1425" s="323"/>
      <c r="AB1425" s="323"/>
      <c r="AC1425" s="323"/>
      <c r="AD1425" s="323"/>
      <c r="AE1425" s="323"/>
      <c r="AF1425" s="323"/>
      <c r="AG1425" s="323"/>
      <c r="AH1425" s="323"/>
      <c r="AI1425" s="323"/>
      <c r="AJ1425" s="323"/>
      <c r="AK1425" s="72"/>
      <c r="AL1425" s="78"/>
    </row>
    <row r="1426" spans="1:38" ht="13.8" thickBot="1"/>
    <row r="1427" spans="1:38" ht="13.5" customHeight="1" thickTop="1">
      <c r="A1427" s="312">
        <v>161</v>
      </c>
      <c r="B1427" s="328"/>
      <c r="C1427" s="316" t="s">
        <v>353</v>
      </c>
      <c r="D1427" s="317"/>
      <c r="E1427" s="317"/>
      <c r="F1427" s="317"/>
      <c r="G1427" s="317"/>
      <c r="H1427" s="317"/>
      <c r="I1427" s="317"/>
      <c r="J1427" s="317"/>
      <c r="K1427" s="317"/>
      <c r="L1427" s="317"/>
      <c r="M1427" s="317"/>
      <c r="N1427" s="317"/>
      <c r="O1427" s="317"/>
      <c r="P1427" s="317"/>
      <c r="Q1427" s="317"/>
      <c r="R1427" s="317"/>
      <c r="S1427" s="317"/>
      <c r="T1427" s="317"/>
      <c r="U1427" s="317"/>
      <c r="V1427" s="317"/>
      <c r="W1427" s="317"/>
      <c r="X1427" s="317"/>
      <c r="Y1427" s="317"/>
      <c r="Z1427" s="317"/>
      <c r="AA1427" s="317"/>
      <c r="AB1427" s="317"/>
      <c r="AC1427" s="317"/>
      <c r="AD1427" s="317"/>
      <c r="AE1427" s="317"/>
      <c r="AF1427" s="317"/>
      <c r="AG1427" s="317"/>
      <c r="AH1427" s="317"/>
      <c r="AI1427" s="317"/>
      <c r="AJ1427" s="318"/>
      <c r="AK1427" s="324"/>
      <c r="AL1427" s="325"/>
    </row>
    <row r="1428" spans="1:38" ht="13.5" customHeight="1" thickBot="1">
      <c r="A1428" s="314"/>
      <c r="B1428" s="333"/>
      <c r="C1428" s="319"/>
      <c r="D1428" s="320"/>
      <c r="E1428" s="320"/>
      <c r="F1428" s="320"/>
      <c r="G1428" s="320"/>
      <c r="H1428" s="320"/>
      <c r="I1428" s="320"/>
      <c r="J1428" s="320"/>
      <c r="K1428" s="320"/>
      <c r="L1428" s="320"/>
      <c r="M1428" s="320"/>
      <c r="N1428" s="320"/>
      <c r="O1428" s="320"/>
      <c r="P1428" s="320"/>
      <c r="Q1428" s="320"/>
      <c r="R1428" s="320"/>
      <c r="S1428" s="320"/>
      <c r="T1428" s="320"/>
      <c r="U1428" s="320"/>
      <c r="V1428" s="320"/>
      <c r="W1428" s="320"/>
      <c r="X1428" s="320"/>
      <c r="Y1428" s="320"/>
      <c r="Z1428" s="320"/>
      <c r="AA1428" s="320"/>
      <c r="AB1428" s="320"/>
      <c r="AC1428" s="320"/>
      <c r="AD1428" s="320"/>
      <c r="AE1428" s="320"/>
      <c r="AF1428" s="320"/>
      <c r="AG1428" s="320"/>
      <c r="AH1428" s="320"/>
      <c r="AI1428" s="320"/>
      <c r="AJ1428" s="321"/>
      <c r="AK1428" s="326"/>
      <c r="AL1428" s="327"/>
    </row>
    <row r="1429" spans="1:38" ht="13.5" customHeight="1" thickTop="1">
      <c r="A1429" s="212"/>
      <c r="B1429" s="212"/>
      <c r="C1429" s="322"/>
      <c r="D1429" s="323"/>
      <c r="E1429" s="323"/>
      <c r="F1429" s="323"/>
      <c r="G1429" s="323"/>
      <c r="H1429" s="323"/>
      <c r="I1429" s="323"/>
      <c r="J1429" s="323"/>
      <c r="K1429" s="323"/>
      <c r="L1429" s="323"/>
      <c r="M1429" s="323"/>
      <c r="N1429" s="323"/>
      <c r="O1429" s="323"/>
      <c r="P1429" s="323"/>
      <c r="Q1429" s="323"/>
      <c r="R1429" s="323"/>
      <c r="S1429" s="323"/>
      <c r="T1429" s="323"/>
      <c r="U1429" s="323"/>
      <c r="V1429" s="323"/>
      <c r="W1429" s="323"/>
      <c r="X1429" s="323"/>
      <c r="Y1429" s="323"/>
      <c r="Z1429" s="323"/>
      <c r="AA1429" s="323"/>
      <c r="AB1429" s="323"/>
      <c r="AC1429" s="323"/>
      <c r="AD1429" s="323"/>
      <c r="AE1429" s="323"/>
      <c r="AF1429" s="323"/>
      <c r="AG1429" s="323"/>
      <c r="AH1429" s="323"/>
      <c r="AI1429" s="323"/>
      <c r="AJ1429" s="323"/>
      <c r="AK1429" s="72"/>
      <c r="AL1429" s="78"/>
    </row>
    <row r="1430" spans="1:38" s="189" customFormat="1" ht="13.5" customHeight="1" thickBot="1">
      <c r="A1430" s="190"/>
      <c r="B1430" s="190"/>
      <c r="C1430" s="248"/>
      <c r="D1430" s="248"/>
      <c r="E1430" s="248"/>
      <c r="F1430" s="248"/>
      <c r="G1430" s="248"/>
      <c r="H1430" s="248"/>
      <c r="I1430" s="248"/>
      <c r="J1430" s="248"/>
      <c r="K1430" s="248"/>
      <c r="L1430" s="248"/>
      <c r="M1430" s="248"/>
      <c r="N1430" s="248"/>
      <c r="O1430" s="248"/>
      <c r="P1430" s="248"/>
      <c r="Q1430" s="248"/>
      <c r="R1430" s="248"/>
      <c r="S1430" s="248"/>
      <c r="T1430" s="248"/>
      <c r="U1430" s="248"/>
      <c r="V1430" s="248"/>
      <c r="W1430" s="248"/>
      <c r="X1430" s="248"/>
      <c r="Y1430" s="248"/>
      <c r="Z1430" s="248"/>
      <c r="AA1430" s="248"/>
      <c r="AB1430" s="248"/>
      <c r="AC1430" s="248"/>
      <c r="AD1430" s="248"/>
      <c r="AE1430" s="248"/>
      <c r="AF1430" s="248"/>
      <c r="AG1430" s="248"/>
      <c r="AH1430" s="248"/>
      <c r="AI1430" s="248"/>
      <c r="AJ1430" s="248"/>
      <c r="AK1430" s="191"/>
      <c r="AL1430" s="191"/>
    </row>
    <row r="1431" spans="1:38" s="189" customFormat="1" ht="13.8" thickTop="1">
      <c r="A1431" s="247"/>
      <c r="B1431" s="249"/>
      <c r="C1431" s="555" t="s">
        <v>709</v>
      </c>
      <c r="D1431" s="556"/>
      <c r="E1431" s="556"/>
      <c r="F1431" s="556"/>
      <c r="G1431" s="556"/>
      <c r="H1431" s="556"/>
      <c r="I1431" s="556"/>
      <c r="J1431" s="556"/>
      <c r="K1431" s="556"/>
      <c r="L1431" s="556"/>
      <c r="M1431" s="556"/>
      <c r="N1431" s="556"/>
      <c r="O1431" s="556"/>
      <c r="P1431" s="556"/>
      <c r="Q1431" s="556"/>
      <c r="R1431" s="556"/>
      <c r="S1431" s="556"/>
      <c r="T1431" s="556"/>
      <c r="U1431" s="556"/>
      <c r="V1431" s="556"/>
      <c r="W1431" s="556"/>
      <c r="X1431" s="556"/>
      <c r="Y1431" s="556"/>
      <c r="Z1431" s="556"/>
      <c r="AA1431" s="556"/>
      <c r="AB1431" s="556"/>
      <c r="AC1431" s="556"/>
      <c r="AD1431" s="556"/>
      <c r="AE1431" s="556"/>
      <c r="AF1431" s="556"/>
      <c r="AG1431" s="556"/>
      <c r="AH1431" s="556"/>
      <c r="AI1431" s="556"/>
      <c r="AJ1431" s="557"/>
      <c r="AK1431" s="643"/>
      <c r="AL1431" s="644"/>
    </row>
    <row r="1432" spans="1:38" s="189" customFormat="1" ht="13.8" thickBot="1">
      <c r="A1432" s="247"/>
      <c r="B1432" s="249"/>
      <c r="C1432" s="558"/>
      <c r="D1432" s="536"/>
      <c r="E1432" s="536"/>
      <c r="F1432" s="536"/>
      <c r="G1432" s="536"/>
      <c r="H1432" s="536"/>
      <c r="I1432" s="536"/>
      <c r="J1432" s="536"/>
      <c r="K1432" s="536"/>
      <c r="L1432" s="536"/>
      <c r="M1432" s="536"/>
      <c r="N1432" s="536"/>
      <c r="O1432" s="536"/>
      <c r="P1432" s="536"/>
      <c r="Q1432" s="536"/>
      <c r="R1432" s="536"/>
      <c r="S1432" s="536"/>
      <c r="T1432" s="536"/>
      <c r="U1432" s="536"/>
      <c r="V1432" s="536"/>
      <c r="W1432" s="536"/>
      <c r="X1432" s="536"/>
      <c r="Y1432" s="536"/>
      <c r="Z1432" s="536"/>
      <c r="AA1432" s="536"/>
      <c r="AB1432" s="536"/>
      <c r="AC1432" s="536"/>
      <c r="AD1432" s="536"/>
      <c r="AE1432" s="536"/>
      <c r="AF1432" s="536"/>
      <c r="AG1432" s="536"/>
      <c r="AH1432" s="536"/>
      <c r="AI1432" s="536"/>
      <c r="AJ1432" s="559"/>
      <c r="AK1432" s="645"/>
      <c r="AL1432" s="646"/>
    </row>
    <row r="1433" spans="1:38" s="189" customFormat="1" ht="14.4" thickTop="1" thickBot="1">
      <c r="A1433" s="247"/>
      <c r="B1433" s="249"/>
      <c r="C1433" s="560"/>
      <c r="D1433" s="561"/>
      <c r="E1433" s="561"/>
      <c r="F1433" s="561"/>
      <c r="G1433" s="561"/>
      <c r="H1433" s="561"/>
      <c r="I1433" s="561"/>
      <c r="J1433" s="561"/>
      <c r="K1433" s="561"/>
      <c r="L1433" s="561"/>
      <c r="M1433" s="561"/>
      <c r="N1433" s="561"/>
      <c r="O1433" s="561"/>
      <c r="P1433" s="561"/>
      <c r="Q1433" s="561"/>
      <c r="R1433" s="561"/>
      <c r="S1433" s="561"/>
      <c r="T1433" s="561"/>
      <c r="U1433" s="561"/>
      <c r="V1433" s="561"/>
      <c r="W1433" s="561"/>
      <c r="X1433" s="561"/>
      <c r="Y1433" s="561"/>
      <c r="Z1433" s="561"/>
      <c r="AA1433" s="561"/>
      <c r="AB1433" s="561"/>
      <c r="AC1433" s="561"/>
      <c r="AD1433" s="561"/>
      <c r="AE1433" s="561"/>
      <c r="AF1433" s="561"/>
      <c r="AG1433" s="561"/>
      <c r="AH1433" s="561"/>
      <c r="AI1433" s="561"/>
      <c r="AJ1433" s="561"/>
      <c r="AK1433" s="250"/>
      <c r="AL1433" s="251"/>
    </row>
    <row r="1434" spans="1:38" s="189" customFormat="1" ht="13.8" thickTop="1">
      <c r="A1434" s="247"/>
      <c r="B1434" s="249"/>
      <c r="C1434" s="350" t="s">
        <v>598</v>
      </c>
      <c r="D1434" s="351"/>
      <c r="E1434" s="351"/>
      <c r="F1434" s="351"/>
      <c r="G1434" s="351"/>
      <c r="H1434" s="351"/>
      <c r="I1434" s="351"/>
      <c r="J1434" s="351"/>
      <c r="K1434" s="351"/>
      <c r="L1434" s="351"/>
      <c r="M1434" s="351"/>
      <c r="N1434" s="351"/>
      <c r="O1434" s="351"/>
      <c r="P1434" s="351"/>
      <c r="Q1434" s="351"/>
      <c r="R1434" s="351"/>
      <c r="S1434" s="351"/>
      <c r="T1434" s="351"/>
      <c r="U1434" s="351"/>
      <c r="V1434" s="351"/>
      <c r="W1434" s="351"/>
      <c r="X1434" s="351"/>
      <c r="Y1434" s="351"/>
      <c r="Z1434" s="351"/>
      <c r="AA1434" s="351"/>
      <c r="AB1434" s="351"/>
      <c r="AC1434" s="351"/>
      <c r="AD1434" s="351"/>
      <c r="AE1434" s="351"/>
      <c r="AF1434" s="351"/>
      <c r="AG1434" s="351"/>
      <c r="AH1434" s="351"/>
      <c r="AI1434" s="351"/>
      <c r="AJ1434" s="352"/>
      <c r="AK1434" s="592"/>
      <c r="AL1434" s="504"/>
    </row>
    <row r="1435" spans="1:38" ht="13.8" thickBot="1">
      <c r="A1435" s="16"/>
      <c r="B1435" s="76"/>
      <c r="C1435" s="356"/>
      <c r="D1435" s="353"/>
      <c r="E1435" s="353"/>
      <c r="F1435" s="353"/>
      <c r="G1435" s="353"/>
      <c r="H1435" s="353"/>
      <c r="I1435" s="353"/>
      <c r="J1435" s="353"/>
      <c r="K1435" s="353"/>
      <c r="L1435" s="353"/>
      <c r="M1435" s="353"/>
      <c r="N1435" s="353"/>
      <c r="O1435" s="353"/>
      <c r="P1435" s="353"/>
      <c r="Q1435" s="353"/>
      <c r="R1435" s="353"/>
      <c r="S1435" s="353"/>
      <c r="T1435" s="353"/>
      <c r="U1435" s="353"/>
      <c r="V1435" s="353"/>
      <c r="W1435" s="353"/>
      <c r="X1435" s="353"/>
      <c r="Y1435" s="353"/>
      <c r="Z1435" s="353"/>
      <c r="AA1435" s="353"/>
      <c r="AB1435" s="353"/>
      <c r="AC1435" s="353"/>
      <c r="AD1435" s="353"/>
      <c r="AE1435" s="353"/>
      <c r="AF1435" s="353"/>
      <c r="AG1435" s="353"/>
      <c r="AH1435" s="353"/>
      <c r="AI1435" s="353"/>
      <c r="AJ1435" s="354"/>
      <c r="AK1435" s="326"/>
      <c r="AL1435" s="327"/>
    </row>
    <row r="1436" spans="1:38" ht="13.8" thickTop="1">
      <c r="A1436" s="16"/>
      <c r="B1436" s="76"/>
      <c r="C1436" s="350" t="s">
        <v>599</v>
      </c>
      <c r="D1436" s="351"/>
      <c r="E1436" s="351"/>
      <c r="F1436" s="351"/>
      <c r="G1436" s="351"/>
      <c r="H1436" s="351"/>
      <c r="I1436" s="351"/>
      <c r="J1436" s="351"/>
      <c r="K1436" s="351"/>
      <c r="L1436" s="351"/>
      <c r="M1436" s="351"/>
      <c r="N1436" s="351"/>
      <c r="O1436" s="351"/>
      <c r="P1436" s="351"/>
      <c r="Q1436" s="351"/>
      <c r="R1436" s="351"/>
      <c r="S1436" s="351"/>
      <c r="T1436" s="351"/>
      <c r="U1436" s="351"/>
      <c r="V1436" s="351"/>
      <c r="W1436" s="351"/>
      <c r="X1436" s="351"/>
      <c r="Y1436" s="351"/>
      <c r="Z1436" s="351"/>
      <c r="AA1436" s="351"/>
      <c r="AB1436" s="351"/>
      <c r="AC1436" s="351"/>
      <c r="AD1436" s="351"/>
      <c r="AE1436" s="351"/>
      <c r="AF1436" s="351"/>
      <c r="AG1436" s="351"/>
      <c r="AH1436" s="351"/>
      <c r="AI1436" s="351"/>
      <c r="AJ1436" s="352"/>
      <c r="AK1436" s="324"/>
      <c r="AL1436" s="325"/>
    </row>
    <row r="1437" spans="1:38" ht="13.8" thickBot="1">
      <c r="A1437" s="16"/>
      <c r="B1437" s="76"/>
      <c r="C1437" s="356"/>
      <c r="D1437" s="353"/>
      <c r="E1437" s="353"/>
      <c r="F1437" s="353"/>
      <c r="G1437" s="353"/>
      <c r="H1437" s="353"/>
      <c r="I1437" s="353"/>
      <c r="J1437" s="353"/>
      <c r="K1437" s="353"/>
      <c r="L1437" s="353"/>
      <c r="M1437" s="353"/>
      <c r="N1437" s="353"/>
      <c r="O1437" s="353"/>
      <c r="P1437" s="353"/>
      <c r="Q1437" s="353"/>
      <c r="R1437" s="353"/>
      <c r="S1437" s="353"/>
      <c r="T1437" s="353"/>
      <c r="U1437" s="353"/>
      <c r="V1437" s="353"/>
      <c r="W1437" s="353"/>
      <c r="X1437" s="353"/>
      <c r="Y1437" s="353"/>
      <c r="Z1437" s="353"/>
      <c r="AA1437" s="353"/>
      <c r="AB1437" s="353"/>
      <c r="AC1437" s="353"/>
      <c r="AD1437" s="353"/>
      <c r="AE1437" s="353"/>
      <c r="AF1437" s="353"/>
      <c r="AG1437" s="353"/>
      <c r="AH1437" s="353"/>
      <c r="AI1437" s="353"/>
      <c r="AJ1437" s="354"/>
      <c r="AK1437" s="326"/>
      <c r="AL1437" s="327"/>
    </row>
    <row r="1438" spans="1:38" ht="13.8" thickTop="1">
      <c r="A1438" s="16"/>
      <c r="B1438" s="76"/>
      <c r="C1438" s="350" t="s">
        <v>600</v>
      </c>
      <c r="D1438" s="351"/>
      <c r="E1438" s="351"/>
      <c r="F1438" s="351"/>
      <c r="G1438" s="351"/>
      <c r="H1438" s="351"/>
      <c r="I1438" s="351"/>
      <c r="J1438" s="351"/>
      <c r="K1438" s="351"/>
      <c r="L1438" s="351"/>
      <c r="M1438" s="351"/>
      <c r="N1438" s="351"/>
      <c r="O1438" s="351"/>
      <c r="P1438" s="351"/>
      <c r="Q1438" s="351"/>
      <c r="R1438" s="351"/>
      <c r="S1438" s="351"/>
      <c r="T1438" s="351"/>
      <c r="U1438" s="351"/>
      <c r="V1438" s="351"/>
      <c r="W1438" s="351"/>
      <c r="X1438" s="351"/>
      <c r="Y1438" s="351"/>
      <c r="Z1438" s="351"/>
      <c r="AA1438" s="351"/>
      <c r="AB1438" s="351"/>
      <c r="AC1438" s="351"/>
      <c r="AD1438" s="351"/>
      <c r="AE1438" s="351"/>
      <c r="AF1438" s="351"/>
      <c r="AG1438" s="351"/>
      <c r="AH1438" s="351"/>
      <c r="AI1438" s="351"/>
      <c r="AJ1438" s="352"/>
      <c r="AK1438" s="324"/>
      <c r="AL1438" s="325"/>
    </row>
    <row r="1439" spans="1:38" ht="13.8" thickBot="1">
      <c r="A1439" s="16"/>
      <c r="B1439" s="76"/>
      <c r="C1439" s="356"/>
      <c r="D1439" s="353"/>
      <c r="E1439" s="353"/>
      <c r="F1439" s="353"/>
      <c r="G1439" s="353"/>
      <c r="H1439" s="353"/>
      <c r="I1439" s="353"/>
      <c r="J1439" s="353"/>
      <c r="K1439" s="353"/>
      <c r="L1439" s="353"/>
      <c r="M1439" s="353"/>
      <c r="N1439" s="353"/>
      <c r="O1439" s="353"/>
      <c r="P1439" s="353"/>
      <c r="Q1439" s="353"/>
      <c r="R1439" s="353"/>
      <c r="S1439" s="353"/>
      <c r="T1439" s="353"/>
      <c r="U1439" s="353"/>
      <c r="V1439" s="353"/>
      <c r="W1439" s="353"/>
      <c r="X1439" s="353"/>
      <c r="Y1439" s="353"/>
      <c r="Z1439" s="353"/>
      <c r="AA1439" s="353"/>
      <c r="AB1439" s="353"/>
      <c r="AC1439" s="353"/>
      <c r="AD1439" s="353"/>
      <c r="AE1439" s="353"/>
      <c r="AF1439" s="353"/>
      <c r="AG1439" s="353"/>
      <c r="AH1439" s="353"/>
      <c r="AI1439" s="353"/>
      <c r="AJ1439" s="354"/>
      <c r="AK1439" s="326"/>
      <c r="AL1439" s="327"/>
    </row>
    <row r="1440" spans="1:38" ht="13.8" thickTop="1">
      <c r="A1440" s="16"/>
      <c r="B1440" s="76"/>
      <c r="C1440" s="350" t="s">
        <v>601</v>
      </c>
      <c r="D1440" s="351"/>
      <c r="E1440" s="351"/>
      <c r="F1440" s="351"/>
      <c r="G1440" s="351"/>
      <c r="H1440" s="351"/>
      <c r="I1440" s="351"/>
      <c r="J1440" s="351"/>
      <c r="K1440" s="351"/>
      <c r="L1440" s="351"/>
      <c r="M1440" s="351"/>
      <c r="N1440" s="351"/>
      <c r="O1440" s="351"/>
      <c r="P1440" s="351"/>
      <c r="Q1440" s="351"/>
      <c r="R1440" s="351"/>
      <c r="S1440" s="351"/>
      <c r="T1440" s="351"/>
      <c r="U1440" s="351"/>
      <c r="V1440" s="351"/>
      <c r="W1440" s="351"/>
      <c r="X1440" s="351"/>
      <c r="Y1440" s="351"/>
      <c r="Z1440" s="351"/>
      <c r="AA1440" s="351"/>
      <c r="AB1440" s="351"/>
      <c r="AC1440" s="351"/>
      <c r="AD1440" s="351"/>
      <c r="AE1440" s="351"/>
      <c r="AF1440" s="351"/>
      <c r="AG1440" s="351"/>
      <c r="AH1440" s="351"/>
      <c r="AI1440" s="351"/>
      <c r="AJ1440" s="352"/>
      <c r="AK1440" s="324"/>
      <c r="AL1440" s="325"/>
    </row>
    <row r="1441" spans="1:38" ht="13.8" thickBot="1">
      <c r="A1441" s="16"/>
      <c r="B1441" s="76"/>
      <c r="C1441" s="356"/>
      <c r="D1441" s="353"/>
      <c r="E1441" s="353"/>
      <c r="F1441" s="353"/>
      <c r="G1441" s="353"/>
      <c r="H1441" s="353"/>
      <c r="I1441" s="353"/>
      <c r="J1441" s="353"/>
      <c r="K1441" s="353"/>
      <c r="L1441" s="353"/>
      <c r="M1441" s="353"/>
      <c r="N1441" s="353"/>
      <c r="O1441" s="353"/>
      <c r="P1441" s="353"/>
      <c r="Q1441" s="353"/>
      <c r="R1441" s="353"/>
      <c r="S1441" s="353"/>
      <c r="T1441" s="353"/>
      <c r="U1441" s="353"/>
      <c r="V1441" s="353"/>
      <c r="W1441" s="353"/>
      <c r="X1441" s="353"/>
      <c r="Y1441" s="353"/>
      <c r="Z1441" s="353"/>
      <c r="AA1441" s="353"/>
      <c r="AB1441" s="353"/>
      <c r="AC1441" s="353"/>
      <c r="AD1441" s="353"/>
      <c r="AE1441" s="353"/>
      <c r="AF1441" s="353"/>
      <c r="AG1441" s="353"/>
      <c r="AH1441" s="353"/>
      <c r="AI1441" s="353"/>
      <c r="AJ1441" s="354"/>
      <c r="AK1441" s="326"/>
      <c r="AL1441" s="327"/>
    </row>
    <row r="1442" spans="1:38" s="17" customFormat="1" ht="13.8" thickTop="1">
      <c r="A1442" s="16"/>
      <c r="B1442" s="76"/>
      <c r="C1442" s="350" t="s">
        <v>505</v>
      </c>
      <c r="D1442" s="351"/>
      <c r="E1442" s="351"/>
      <c r="F1442" s="351"/>
      <c r="G1442" s="351"/>
      <c r="H1442" s="351"/>
      <c r="I1442" s="351"/>
      <c r="J1442" s="351"/>
      <c r="K1442" s="351"/>
      <c r="L1442" s="351"/>
      <c r="M1442" s="351"/>
      <c r="N1442" s="351"/>
      <c r="O1442" s="351"/>
      <c r="P1442" s="351"/>
      <c r="Q1442" s="351"/>
      <c r="R1442" s="351"/>
      <c r="S1442" s="351"/>
      <c r="T1442" s="351"/>
      <c r="U1442" s="351"/>
      <c r="V1442" s="351"/>
      <c r="W1442" s="351"/>
      <c r="X1442" s="351"/>
      <c r="Y1442" s="351"/>
      <c r="Z1442" s="351"/>
      <c r="AA1442" s="351"/>
      <c r="AB1442" s="351"/>
      <c r="AC1442" s="351"/>
      <c r="AD1442" s="351"/>
      <c r="AE1442" s="351"/>
      <c r="AF1442" s="351"/>
      <c r="AG1442" s="351"/>
      <c r="AH1442" s="351"/>
      <c r="AI1442" s="351"/>
      <c r="AJ1442" s="352"/>
      <c r="AK1442" s="324"/>
      <c r="AL1442" s="325"/>
    </row>
    <row r="1443" spans="1:38" s="17" customFormat="1" ht="13.8" thickBot="1">
      <c r="A1443" s="16"/>
      <c r="B1443" s="76"/>
      <c r="C1443" s="356"/>
      <c r="D1443" s="353"/>
      <c r="E1443" s="353"/>
      <c r="F1443" s="353"/>
      <c r="G1443" s="353"/>
      <c r="H1443" s="353"/>
      <c r="I1443" s="353"/>
      <c r="J1443" s="353"/>
      <c r="K1443" s="353"/>
      <c r="L1443" s="353"/>
      <c r="M1443" s="353"/>
      <c r="N1443" s="353"/>
      <c r="O1443" s="353"/>
      <c r="P1443" s="353"/>
      <c r="Q1443" s="353"/>
      <c r="R1443" s="353"/>
      <c r="S1443" s="353"/>
      <c r="T1443" s="353"/>
      <c r="U1443" s="353"/>
      <c r="V1443" s="353"/>
      <c r="W1443" s="353"/>
      <c r="X1443" s="353"/>
      <c r="Y1443" s="353"/>
      <c r="Z1443" s="353"/>
      <c r="AA1443" s="353"/>
      <c r="AB1443" s="353"/>
      <c r="AC1443" s="353"/>
      <c r="AD1443" s="353"/>
      <c r="AE1443" s="353"/>
      <c r="AF1443" s="353"/>
      <c r="AG1443" s="353"/>
      <c r="AH1443" s="353"/>
      <c r="AI1443" s="353"/>
      <c r="AJ1443" s="354"/>
      <c r="AK1443" s="326"/>
      <c r="AL1443" s="327"/>
    </row>
    <row r="1444" spans="1:38" s="17" customFormat="1" ht="13.8" thickTop="1">
      <c r="A1444" s="16"/>
      <c r="B1444" s="76"/>
      <c r="C1444" s="350" t="s">
        <v>506</v>
      </c>
      <c r="D1444" s="351"/>
      <c r="E1444" s="351"/>
      <c r="F1444" s="351"/>
      <c r="G1444" s="351"/>
      <c r="H1444" s="351"/>
      <c r="I1444" s="351"/>
      <c r="J1444" s="351"/>
      <c r="K1444" s="351"/>
      <c r="L1444" s="351"/>
      <c r="M1444" s="351"/>
      <c r="N1444" s="351"/>
      <c r="O1444" s="351"/>
      <c r="P1444" s="351"/>
      <c r="Q1444" s="351"/>
      <c r="R1444" s="351"/>
      <c r="S1444" s="351"/>
      <c r="T1444" s="351"/>
      <c r="U1444" s="351"/>
      <c r="V1444" s="351"/>
      <c r="W1444" s="351"/>
      <c r="X1444" s="351"/>
      <c r="Y1444" s="351"/>
      <c r="Z1444" s="351"/>
      <c r="AA1444" s="351"/>
      <c r="AB1444" s="351"/>
      <c r="AC1444" s="351"/>
      <c r="AD1444" s="351"/>
      <c r="AE1444" s="351"/>
      <c r="AF1444" s="351"/>
      <c r="AG1444" s="351"/>
      <c r="AH1444" s="351"/>
      <c r="AI1444" s="351"/>
      <c r="AJ1444" s="352"/>
      <c r="AK1444" s="324"/>
      <c r="AL1444" s="325"/>
    </row>
    <row r="1445" spans="1:38" s="17" customFormat="1" ht="13.8" thickBot="1">
      <c r="A1445" s="16"/>
      <c r="B1445" s="76"/>
      <c r="C1445" s="356"/>
      <c r="D1445" s="353"/>
      <c r="E1445" s="353"/>
      <c r="F1445" s="353"/>
      <c r="G1445" s="353"/>
      <c r="H1445" s="353"/>
      <c r="I1445" s="353"/>
      <c r="J1445" s="353"/>
      <c r="K1445" s="353"/>
      <c r="L1445" s="353"/>
      <c r="M1445" s="353"/>
      <c r="N1445" s="353"/>
      <c r="O1445" s="353"/>
      <c r="P1445" s="353"/>
      <c r="Q1445" s="353"/>
      <c r="R1445" s="353"/>
      <c r="S1445" s="353"/>
      <c r="T1445" s="353"/>
      <c r="U1445" s="353"/>
      <c r="V1445" s="353"/>
      <c r="W1445" s="353"/>
      <c r="X1445" s="353"/>
      <c r="Y1445" s="353"/>
      <c r="Z1445" s="353"/>
      <c r="AA1445" s="353"/>
      <c r="AB1445" s="353"/>
      <c r="AC1445" s="353"/>
      <c r="AD1445" s="353"/>
      <c r="AE1445" s="353"/>
      <c r="AF1445" s="353"/>
      <c r="AG1445" s="353"/>
      <c r="AH1445" s="353"/>
      <c r="AI1445" s="353"/>
      <c r="AJ1445" s="354"/>
      <c r="AK1445" s="326"/>
      <c r="AL1445" s="327"/>
    </row>
    <row r="1446" spans="1:38" s="17" customFormat="1" ht="13.8" thickTop="1">
      <c r="A1446" s="16"/>
      <c r="B1446" s="76"/>
      <c r="C1446" s="350" t="s">
        <v>507</v>
      </c>
      <c r="D1446" s="351"/>
      <c r="E1446" s="351"/>
      <c r="F1446" s="351"/>
      <c r="G1446" s="351"/>
      <c r="H1446" s="351"/>
      <c r="I1446" s="351"/>
      <c r="J1446" s="351"/>
      <c r="K1446" s="351"/>
      <c r="L1446" s="351"/>
      <c r="M1446" s="351"/>
      <c r="N1446" s="351"/>
      <c r="O1446" s="351"/>
      <c r="P1446" s="351"/>
      <c r="Q1446" s="351"/>
      <c r="R1446" s="351"/>
      <c r="S1446" s="351"/>
      <c r="T1446" s="351"/>
      <c r="U1446" s="351"/>
      <c r="V1446" s="351"/>
      <c r="W1446" s="351"/>
      <c r="X1446" s="351"/>
      <c r="Y1446" s="351"/>
      <c r="Z1446" s="351"/>
      <c r="AA1446" s="351"/>
      <c r="AB1446" s="351"/>
      <c r="AC1446" s="351"/>
      <c r="AD1446" s="351"/>
      <c r="AE1446" s="351"/>
      <c r="AF1446" s="351"/>
      <c r="AG1446" s="351"/>
      <c r="AH1446" s="351"/>
      <c r="AI1446" s="351"/>
      <c r="AJ1446" s="352"/>
      <c r="AK1446" s="324"/>
      <c r="AL1446" s="325"/>
    </row>
    <row r="1447" spans="1:38" s="17" customFormat="1" ht="13.8" thickBot="1">
      <c r="A1447" s="16"/>
      <c r="B1447" s="76"/>
      <c r="C1447" s="356"/>
      <c r="D1447" s="353"/>
      <c r="E1447" s="353"/>
      <c r="F1447" s="353"/>
      <c r="G1447" s="353"/>
      <c r="H1447" s="353"/>
      <c r="I1447" s="353"/>
      <c r="J1447" s="353"/>
      <c r="K1447" s="353"/>
      <c r="L1447" s="353"/>
      <c r="M1447" s="353"/>
      <c r="N1447" s="353"/>
      <c r="O1447" s="353"/>
      <c r="P1447" s="353"/>
      <c r="Q1447" s="353"/>
      <c r="R1447" s="353"/>
      <c r="S1447" s="353"/>
      <c r="T1447" s="353"/>
      <c r="U1447" s="353"/>
      <c r="V1447" s="353"/>
      <c r="W1447" s="353"/>
      <c r="X1447" s="353"/>
      <c r="Y1447" s="353"/>
      <c r="Z1447" s="353"/>
      <c r="AA1447" s="353"/>
      <c r="AB1447" s="353"/>
      <c r="AC1447" s="353"/>
      <c r="AD1447" s="353"/>
      <c r="AE1447" s="353"/>
      <c r="AF1447" s="353"/>
      <c r="AG1447" s="353"/>
      <c r="AH1447" s="353"/>
      <c r="AI1447" s="353"/>
      <c r="AJ1447" s="354"/>
      <c r="AK1447" s="326"/>
      <c r="AL1447" s="327"/>
    </row>
    <row r="1448" spans="1:38" ht="13.5" customHeight="1" thickTop="1">
      <c r="A1448" s="212"/>
      <c r="B1448" s="212"/>
      <c r="C1448" s="442" t="s">
        <v>651</v>
      </c>
      <c r="D1448" s="442"/>
      <c r="E1448" s="442"/>
      <c r="F1448" s="442"/>
      <c r="G1448" s="442"/>
      <c r="H1448" s="442"/>
      <c r="I1448" s="442"/>
      <c r="J1448" s="442"/>
      <c r="K1448" s="442"/>
      <c r="L1448" s="442"/>
      <c r="M1448" s="442"/>
      <c r="N1448" s="442"/>
      <c r="O1448" s="442"/>
      <c r="P1448" s="442"/>
      <c r="Q1448" s="442"/>
      <c r="R1448" s="442"/>
      <c r="S1448" s="442"/>
      <c r="T1448" s="442"/>
      <c r="U1448" s="442"/>
      <c r="V1448" s="442"/>
      <c r="W1448" s="442"/>
      <c r="X1448" s="442"/>
      <c r="Y1448" s="442"/>
      <c r="Z1448" s="442"/>
      <c r="AA1448" s="442"/>
      <c r="AB1448" s="442"/>
      <c r="AC1448" s="442"/>
      <c r="AD1448" s="442"/>
      <c r="AE1448" s="442"/>
      <c r="AF1448" s="442"/>
      <c r="AG1448" s="442"/>
      <c r="AH1448" s="442"/>
      <c r="AI1448" s="442"/>
      <c r="AJ1448" s="442"/>
      <c r="AK1448" s="442"/>
      <c r="AL1448" s="442"/>
    </row>
    <row r="1449" spans="1:38" ht="13.5" customHeight="1">
      <c r="A1449" s="212"/>
      <c r="B1449" s="212"/>
      <c r="C1449" s="442" t="s">
        <v>652</v>
      </c>
      <c r="D1449" s="442"/>
      <c r="E1449" s="442"/>
      <c r="F1449" s="442"/>
      <c r="G1449" s="442"/>
      <c r="H1449" s="442"/>
      <c r="I1449" s="442"/>
      <c r="J1449" s="442"/>
      <c r="K1449" s="442"/>
      <c r="L1449" s="442"/>
      <c r="M1449" s="442"/>
      <c r="N1449" s="442"/>
      <c r="O1449" s="442"/>
      <c r="P1449" s="442"/>
      <c r="Q1449" s="442"/>
      <c r="R1449" s="442"/>
      <c r="S1449" s="442"/>
      <c r="T1449" s="442"/>
      <c r="U1449" s="442"/>
      <c r="V1449" s="442"/>
      <c r="W1449" s="442"/>
      <c r="X1449" s="442"/>
      <c r="Y1449" s="442"/>
      <c r="Z1449" s="442"/>
      <c r="AA1449" s="442"/>
      <c r="AB1449" s="442"/>
      <c r="AC1449" s="442"/>
      <c r="AD1449" s="442"/>
      <c r="AE1449" s="442"/>
      <c r="AF1449" s="442"/>
      <c r="AG1449" s="442"/>
      <c r="AH1449" s="442"/>
      <c r="AI1449" s="442"/>
      <c r="AJ1449" s="442"/>
      <c r="AK1449" s="442"/>
      <c r="AL1449" s="442"/>
    </row>
    <row r="1450" spans="1:38" ht="13.5" customHeight="1">
      <c r="A1450" s="212"/>
      <c r="B1450" s="212"/>
      <c r="C1450" s="157"/>
      <c r="D1450" s="157"/>
      <c r="E1450" s="157"/>
      <c r="F1450" s="157"/>
      <c r="G1450" s="157"/>
      <c r="H1450" s="157"/>
      <c r="I1450" s="157"/>
      <c r="J1450" s="157"/>
      <c r="K1450" s="157"/>
      <c r="L1450" s="157"/>
      <c r="M1450" s="157"/>
      <c r="N1450" s="157"/>
      <c r="O1450" s="157"/>
      <c r="P1450" s="157"/>
      <c r="Q1450" s="157"/>
      <c r="R1450" s="157"/>
      <c r="S1450" s="157"/>
      <c r="T1450" s="157"/>
      <c r="U1450" s="157"/>
      <c r="V1450" s="157"/>
      <c r="W1450" s="157"/>
      <c r="X1450" s="157"/>
      <c r="Y1450" s="157"/>
      <c r="Z1450" s="157"/>
      <c r="AA1450" s="157"/>
      <c r="AB1450" s="157"/>
      <c r="AC1450" s="157"/>
      <c r="AD1450" s="157"/>
      <c r="AE1450" s="157"/>
      <c r="AF1450" s="157"/>
      <c r="AG1450" s="157"/>
      <c r="AH1450" s="157"/>
      <c r="AI1450" s="157"/>
      <c r="AJ1450" s="157"/>
      <c r="AK1450" s="157"/>
      <c r="AL1450" s="157"/>
    </row>
    <row r="1451" spans="1:38">
      <c r="A1451" s="70" t="s">
        <v>241</v>
      </c>
    </row>
    <row r="1452" spans="1:38" ht="12.6" customHeight="1" thickBot="1">
      <c r="A1452" s="48" t="s">
        <v>737</v>
      </c>
    </row>
    <row r="1453" spans="1:38" ht="13.8" thickTop="1">
      <c r="A1453" s="312">
        <v>162</v>
      </c>
      <c r="B1453" s="328"/>
      <c r="C1453" s="316" t="s">
        <v>638</v>
      </c>
      <c r="D1453" s="317"/>
      <c r="E1453" s="317"/>
      <c r="F1453" s="317"/>
      <c r="G1453" s="317"/>
      <c r="H1453" s="317"/>
      <c r="I1453" s="317"/>
      <c r="J1453" s="317"/>
      <c r="K1453" s="317"/>
      <c r="L1453" s="317"/>
      <c r="M1453" s="317"/>
      <c r="N1453" s="317"/>
      <c r="O1453" s="317"/>
      <c r="P1453" s="317"/>
      <c r="Q1453" s="317"/>
      <c r="R1453" s="317"/>
      <c r="S1453" s="317"/>
      <c r="T1453" s="317"/>
      <c r="U1453" s="317"/>
      <c r="V1453" s="317"/>
      <c r="W1453" s="317"/>
      <c r="X1453" s="317"/>
      <c r="Y1453" s="317"/>
      <c r="Z1453" s="317"/>
      <c r="AA1453" s="317"/>
      <c r="AB1453" s="317"/>
      <c r="AC1453" s="317"/>
      <c r="AD1453" s="317"/>
      <c r="AE1453" s="317"/>
      <c r="AF1453" s="317"/>
      <c r="AG1453" s="317"/>
      <c r="AH1453" s="317"/>
      <c r="AI1453" s="317"/>
      <c r="AJ1453" s="317"/>
      <c r="AK1453" s="324"/>
      <c r="AL1453" s="325"/>
    </row>
    <row r="1454" spans="1:38" ht="13.8" thickBot="1">
      <c r="A1454" s="314"/>
      <c r="B1454" s="333"/>
      <c r="C1454" s="319"/>
      <c r="D1454" s="320"/>
      <c r="E1454" s="320"/>
      <c r="F1454" s="320"/>
      <c r="G1454" s="320"/>
      <c r="H1454" s="320"/>
      <c r="I1454" s="320"/>
      <c r="J1454" s="320"/>
      <c r="K1454" s="320"/>
      <c r="L1454" s="320"/>
      <c r="M1454" s="320"/>
      <c r="N1454" s="320"/>
      <c r="O1454" s="320"/>
      <c r="P1454" s="320"/>
      <c r="Q1454" s="320"/>
      <c r="R1454" s="320"/>
      <c r="S1454" s="320"/>
      <c r="T1454" s="320"/>
      <c r="U1454" s="320"/>
      <c r="V1454" s="320"/>
      <c r="W1454" s="320"/>
      <c r="X1454" s="320"/>
      <c r="Y1454" s="320"/>
      <c r="Z1454" s="320"/>
      <c r="AA1454" s="320"/>
      <c r="AB1454" s="320"/>
      <c r="AC1454" s="320"/>
      <c r="AD1454" s="320"/>
      <c r="AE1454" s="320"/>
      <c r="AF1454" s="320"/>
      <c r="AG1454" s="320"/>
      <c r="AH1454" s="320"/>
      <c r="AI1454" s="320"/>
      <c r="AJ1454" s="320"/>
      <c r="AK1454" s="326"/>
      <c r="AL1454" s="327"/>
    </row>
    <row r="1455" spans="1:38" ht="13.8" thickTop="1">
      <c r="A1455" s="212"/>
      <c r="B1455" s="212"/>
      <c r="C1455" s="322"/>
      <c r="D1455" s="323"/>
      <c r="E1455" s="323"/>
      <c r="F1455" s="323"/>
      <c r="G1455" s="323"/>
      <c r="H1455" s="323"/>
      <c r="I1455" s="323"/>
      <c r="J1455" s="323"/>
      <c r="K1455" s="323"/>
      <c r="L1455" s="323"/>
      <c r="M1455" s="323"/>
      <c r="N1455" s="323"/>
      <c r="O1455" s="323"/>
      <c r="P1455" s="323"/>
      <c r="Q1455" s="323"/>
      <c r="R1455" s="323"/>
      <c r="S1455" s="323"/>
      <c r="T1455" s="323"/>
      <c r="U1455" s="323"/>
      <c r="V1455" s="323"/>
      <c r="W1455" s="323"/>
      <c r="X1455" s="323"/>
      <c r="Y1455" s="323"/>
      <c r="Z1455" s="323"/>
      <c r="AA1455" s="323"/>
      <c r="AB1455" s="323"/>
      <c r="AC1455" s="323"/>
      <c r="AD1455" s="323"/>
      <c r="AE1455" s="323"/>
      <c r="AF1455" s="323"/>
      <c r="AG1455" s="323"/>
      <c r="AH1455" s="323"/>
      <c r="AI1455" s="323"/>
      <c r="AJ1455" s="323"/>
      <c r="AK1455" s="72"/>
      <c r="AL1455" s="15"/>
    </row>
    <row r="1456" spans="1:38" ht="11.1" customHeight="1"/>
    <row r="1457" spans="1:38" s="141" customFormat="1" ht="13.8" thickBot="1">
      <c r="C1457" s="141" t="s">
        <v>242</v>
      </c>
    </row>
    <row r="1458" spans="1:38" s="141" customFormat="1" ht="13.8" thickTop="1">
      <c r="A1458" s="154"/>
      <c r="B1458" s="155"/>
      <c r="C1458" s="483" t="s">
        <v>508</v>
      </c>
      <c r="D1458" s="484"/>
      <c r="E1458" s="484"/>
      <c r="F1458" s="484"/>
      <c r="G1458" s="484"/>
      <c r="H1458" s="484"/>
      <c r="I1458" s="484"/>
      <c r="J1458" s="484"/>
      <c r="K1458" s="484"/>
      <c r="L1458" s="484"/>
      <c r="M1458" s="484"/>
      <c r="N1458" s="484"/>
      <c r="O1458" s="484"/>
      <c r="P1458" s="484"/>
      <c r="Q1458" s="484"/>
      <c r="R1458" s="484"/>
      <c r="S1458" s="484"/>
      <c r="T1458" s="484"/>
      <c r="U1458" s="484"/>
      <c r="V1458" s="484"/>
      <c r="W1458" s="484"/>
      <c r="X1458" s="484"/>
      <c r="Y1458" s="484"/>
      <c r="Z1458" s="484"/>
      <c r="AA1458" s="484"/>
      <c r="AB1458" s="484"/>
      <c r="AC1458" s="484"/>
      <c r="AD1458" s="484"/>
      <c r="AE1458" s="484"/>
      <c r="AF1458" s="484"/>
      <c r="AG1458" s="484"/>
      <c r="AH1458" s="484"/>
      <c r="AI1458" s="484"/>
      <c r="AJ1458" s="485"/>
      <c r="AK1458" s="489"/>
      <c r="AL1458" s="490"/>
    </row>
    <row r="1459" spans="1:38" s="141" customFormat="1" ht="13.8" thickBot="1">
      <c r="A1459" s="154"/>
      <c r="B1459" s="155"/>
      <c r="C1459" s="486"/>
      <c r="D1459" s="487"/>
      <c r="E1459" s="487"/>
      <c r="F1459" s="487"/>
      <c r="G1459" s="487"/>
      <c r="H1459" s="487"/>
      <c r="I1459" s="487"/>
      <c r="J1459" s="487"/>
      <c r="K1459" s="487"/>
      <c r="L1459" s="487"/>
      <c r="M1459" s="487"/>
      <c r="N1459" s="487"/>
      <c r="O1459" s="487"/>
      <c r="P1459" s="487"/>
      <c r="Q1459" s="487"/>
      <c r="R1459" s="487"/>
      <c r="S1459" s="487"/>
      <c r="T1459" s="487"/>
      <c r="U1459" s="487"/>
      <c r="V1459" s="487"/>
      <c r="W1459" s="487"/>
      <c r="X1459" s="487"/>
      <c r="Y1459" s="487"/>
      <c r="Z1459" s="487"/>
      <c r="AA1459" s="487"/>
      <c r="AB1459" s="487"/>
      <c r="AC1459" s="487"/>
      <c r="AD1459" s="487"/>
      <c r="AE1459" s="487"/>
      <c r="AF1459" s="487"/>
      <c r="AG1459" s="487"/>
      <c r="AH1459" s="487"/>
      <c r="AI1459" s="487"/>
      <c r="AJ1459" s="488"/>
      <c r="AK1459" s="491"/>
      <c r="AL1459" s="492"/>
    </row>
    <row r="1460" spans="1:38" s="141" customFormat="1" ht="13.8" thickTop="1">
      <c r="A1460" s="154"/>
      <c r="B1460" s="155"/>
      <c r="C1460" s="483" t="s">
        <v>726</v>
      </c>
      <c r="D1460" s="484"/>
      <c r="E1460" s="484"/>
      <c r="F1460" s="484"/>
      <c r="G1460" s="484"/>
      <c r="H1460" s="484"/>
      <c r="I1460" s="484"/>
      <c r="J1460" s="484"/>
      <c r="K1460" s="484"/>
      <c r="L1460" s="484"/>
      <c r="M1460" s="484"/>
      <c r="N1460" s="484"/>
      <c r="O1460" s="484"/>
      <c r="P1460" s="484"/>
      <c r="Q1460" s="484"/>
      <c r="R1460" s="484"/>
      <c r="S1460" s="484"/>
      <c r="T1460" s="484"/>
      <c r="U1460" s="484"/>
      <c r="V1460" s="484"/>
      <c r="W1460" s="484"/>
      <c r="X1460" s="484"/>
      <c r="Y1460" s="484"/>
      <c r="Z1460" s="484"/>
      <c r="AA1460" s="484"/>
      <c r="AB1460" s="484"/>
      <c r="AC1460" s="484"/>
      <c r="AD1460" s="484"/>
      <c r="AE1460" s="484"/>
      <c r="AF1460" s="484"/>
      <c r="AG1460" s="484"/>
      <c r="AH1460" s="484"/>
      <c r="AI1460" s="484"/>
      <c r="AJ1460" s="484"/>
      <c r="AK1460" s="489"/>
      <c r="AL1460" s="490"/>
    </row>
    <row r="1461" spans="1:38" s="141" customFormat="1" ht="10.199999999999999" customHeight="1" thickBot="1">
      <c r="A1461" s="154"/>
      <c r="B1461" s="155"/>
      <c r="C1461" s="586"/>
      <c r="D1461" s="587"/>
      <c r="E1461" s="587"/>
      <c r="F1461" s="587"/>
      <c r="G1461" s="587"/>
      <c r="H1461" s="587"/>
      <c r="I1461" s="587"/>
      <c r="J1461" s="587"/>
      <c r="K1461" s="587"/>
      <c r="L1461" s="587"/>
      <c r="M1461" s="587"/>
      <c r="N1461" s="587"/>
      <c r="O1461" s="587"/>
      <c r="P1461" s="587"/>
      <c r="Q1461" s="587"/>
      <c r="R1461" s="587"/>
      <c r="S1461" s="587"/>
      <c r="T1461" s="587"/>
      <c r="U1461" s="587"/>
      <c r="V1461" s="587"/>
      <c r="W1461" s="587"/>
      <c r="X1461" s="587"/>
      <c r="Y1461" s="587"/>
      <c r="Z1461" s="587"/>
      <c r="AA1461" s="587"/>
      <c r="AB1461" s="587"/>
      <c r="AC1461" s="587"/>
      <c r="AD1461" s="587"/>
      <c r="AE1461" s="587"/>
      <c r="AF1461" s="587"/>
      <c r="AG1461" s="587"/>
      <c r="AH1461" s="587"/>
      <c r="AI1461" s="587"/>
      <c r="AJ1461" s="587"/>
      <c r="AK1461" s="491"/>
      <c r="AL1461" s="492"/>
    </row>
    <row r="1462" spans="1:38" s="141" customFormat="1" ht="22.8" customHeight="1" thickTop="1">
      <c r="A1462" s="154"/>
      <c r="B1462" s="155"/>
      <c r="C1462" s="586"/>
      <c r="D1462" s="587"/>
      <c r="E1462" s="587"/>
      <c r="F1462" s="587"/>
      <c r="G1462" s="587"/>
      <c r="H1462" s="587"/>
      <c r="I1462" s="587"/>
      <c r="J1462" s="587"/>
      <c r="K1462" s="587"/>
      <c r="L1462" s="587"/>
      <c r="M1462" s="587"/>
      <c r="N1462" s="587"/>
      <c r="O1462" s="587"/>
      <c r="P1462" s="587"/>
      <c r="Q1462" s="587"/>
      <c r="R1462" s="587"/>
      <c r="S1462" s="587"/>
      <c r="T1462" s="587"/>
      <c r="U1462" s="587"/>
      <c r="V1462" s="587"/>
      <c r="W1462" s="587"/>
      <c r="X1462" s="587"/>
      <c r="Y1462" s="587"/>
      <c r="Z1462" s="587"/>
      <c r="AA1462" s="587"/>
      <c r="AB1462" s="587"/>
      <c r="AC1462" s="587"/>
      <c r="AD1462" s="587"/>
      <c r="AE1462" s="587"/>
      <c r="AF1462" s="587"/>
      <c r="AG1462" s="587"/>
      <c r="AH1462" s="587"/>
      <c r="AI1462" s="587"/>
      <c r="AJ1462" s="588"/>
      <c r="AK1462" s="158"/>
      <c r="AL1462" s="158"/>
    </row>
    <row r="1463" spans="1:38" s="141" customFormat="1" ht="13.8" thickBot="1">
      <c r="A1463" s="154"/>
      <c r="B1463" s="155"/>
      <c r="C1463" s="486"/>
      <c r="D1463" s="487"/>
      <c r="E1463" s="487"/>
      <c r="F1463" s="487"/>
      <c r="G1463" s="487"/>
      <c r="H1463" s="487"/>
      <c r="I1463" s="487"/>
      <c r="J1463" s="487"/>
      <c r="K1463" s="487"/>
      <c r="L1463" s="487"/>
      <c r="M1463" s="487"/>
      <c r="N1463" s="487"/>
      <c r="O1463" s="487"/>
      <c r="P1463" s="487"/>
      <c r="Q1463" s="487"/>
      <c r="R1463" s="487"/>
      <c r="S1463" s="487"/>
      <c r="T1463" s="487"/>
      <c r="U1463" s="487"/>
      <c r="V1463" s="487"/>
      <c r="W1463" s="487"/>
      <c r="X1463" s="487"/>
      <c r="Y1463" s="487"/>
      <c r="Z1463" s="487"/>
      <c r="AA1463" s="487"/>
      <c r="AB1463" s="487"/>
      <c r="AC1463" s="487"/>
      <c r="AD1463" s="487"/>
      <c r="AE1463" s="487"/>
      <c r="AF1463" s="487"/>
      <c r="AG1463" s="487"/>
      <c r="AH1463" s="487"/>
      <c r="AI1463" s="487"/>
      <c r="AJ1463" s="589"/>
      <c r="AK1463" s="159"/>
      <c r="AL1463" s="159"/>
    </row>
    <row r="1464" spans="1:38" s="141" customFormat="1" ht="13.8" thickTop="1">
      <c r="A1464" s="154"/>
      <c r="B1464" s="155"/>
      <c r="C1464" s="483" t="s">
        <v>509</v>
      </c>
      <c r="D1464" s="484"/>
      <c r="E1464" s="484"/>
      <c r="F1464" s="484"/>
      <c r="G1464" s="484"/>
      <c r="H1464" s="484"/>
      <c r="I1464" s="484"/>
      <c r="J1464" s="484"/>
      <c r="K1464" s="484"/>
      <c r="L1464" s="484"/>
      <c r="M1464" s="484"/>
      <c r="N1464" s="484"/>
      <c r="O1464" s="484"/>
      <c r="P1464" s="484"/>
      <c r="Q1464" s="484"/>
      <c r="R1464" s="484"/>
      <c r="S1464" s="484"/>
      <c r="T1464" s="484"/>
      <c r="U1464" s="484"/>
      <c r="V1464" s="484"/>
      <c r="W1464" s="484"/>
      <c r="X1464" s="484"/>
      <c r="Y1464" s="484"/>
      <c r="Z1464" s="484"/>
      <c r="AA1464" s="484"/>
      <c r="AB1464" s="484"/>
      <c r="AC1464" s="484"/>
      <c r="AD1464" s="484"/>
      <c r="AE1464" s="484"/>
      <c r="AF1464" s="484"/>
      <c r="AG1464" s="484"/>
      <c r="AH1464" s="484"/>
      <c r="AI1464" s="484"/>
      <c r="AJ1464" s="485"/>
      <c r="AK1464" s="489"/>
      <c r="AL1464" s="490"/>
    </row>
    <row r="1465" spans="1:38" s="254" customFormat="1" ht="13.8" thickBot="1">
      <c r="A1465" s="252"/>
      <c r="B1465" s="253"/>
      <c r="C1465" s="586"/>
      <c r="D1465" s="587"/>
      <c r="E1465" s="587"/>
      <c r="F1465" s="587"/>
      <c r="G1465" s="587"/>
      <c r="H1465" s="587"/>
      <c r="I1465" s="587"/>
      <c r="J1465" s="587"/>
      <c r="K1465" s="587"/>
      <c r="L1465" s="587"/>
      <c r="M1465" s="587"/>
      <c r="N1465" s="587"/>
      <c r="O1465" s="587"/>
      <c r="P1465" s="587"/>
      <c r="Q1465" s="587"/>
      <c r="R1465" s="587"/>
      <c r="S1465" s="587"/>
      <c r="T1465" s="587"/>
      <c r="U1465" s="587"/>
      <c r="V1465" s="587"/>
      <c r="W1465" s="587"/>
      <c r="X1465" s="587"/>
      <c r="Y1465" s="587"/>
      <c r="Z1465" s="587"/>
      <c r="AA1465" s="587"/>
      <c r="AB1465" s="587"/>
      <c r="AC1465" s="587"/>
      <c r="AD1465" s="587"/>
      <c r="AE1465" s="587"/>
      <c r="AF1465" s="587"/>
      <c r="AG1465" s="587"/>
      <c r="AH1465" s="587"/>
      <c r="AI1465" s="587"/>
      <c r="AJ1465" s="590"/>
      <c r="AK1465" s="491"/>
      <c r="AL1465" s="492"/>
    </row>
    <row r="1466" spans="1:38" s="254" customFormat="1" ht="14.4" thickTop="1" thickBot="1">
      <c r="A1466" s="252"/>
      <c r="B1466" s="253"/>
      <c r="C1466" s="586"/>
      <c r="D1466" s="587"/>
      <c r="E1466" s="587"/>
      <c r="F1466" s="587"/>
      <c r="G1466" s="587"/>
      <c r="H1466" s="587"/>
      <c r="I1466" s="587"/>
      <c r="J1466" s="587"/>
      <c r="K1466" s="587"/>
      <c r="L1466" s="587"/>
      <c r="M1466" s="587"/>
      <c r="N1466" s="587"/>
      <c r="O1466" s="587"/>
      <c r="P1466" s="587"/>
      <c r="Q1466" s="587"/>
      <c r="R1466" s="587"/>
      <c r="S1466" s="587"/>
      <c r="T1466" s="587"/>
      <c r="U1466" s="587"/>
      <c r="V1466" s="587"/>
      <c r="W1466" s="587"/>
      <c r="X1466" s="587"/>
      <c r="Y1466" s="587"/>
      <c r="Z1466" s="587"/>
      <c r="AA1466" s="587"/>
      <c r="AB1466" s="587"/>
      <c r="AC1466" s="587"/>
      <c r="AD1466" s="587"/>
      <c r="AE1466" s="587"/>
      <c r="AF1466" s="587"/>
      <c r="AG1466" s="587"/>
      <c r="AH1466" s="587"/>
      <c r="AI1466" s="587"/>
      <c r="AJ1466" s="587"/>
      <c r="AK1466" s="255"/>
      <c r="AL1466" s="256"/>
    </row>
    <row r="1467" spans="1:38" s="254" customFormat="1" ht="13.8" thickTop="1">
      <c r="A1467" s="252"/>
      <c r="B1467" s="253"/>
      <c r="C1467" s="543" t="s">
        <v>635</v>
      </c>
      <c r="D1467" s="544"/>
      <c r="E1467" s="544"/>
      <c r="F1467" s="544"/>
      <c r="G1467" s="544"/>
      <c r="H1467" s="544"/>
      <c r="I1467" s="544"/>
      <c r="J1467" s="544"/>
      <c r="K1467" s="544"/>
      <c r="L1467" s="544"/>
      <c r="M1467" s="544"/>
      <c r="N1467" s="544"/>
      <c r="O1467" s="544"/>
      <c r="P1467" s="544"/>
      <c r="Q1467" s="544"/>
      <c r="R1467" s="544"/>
      <c r="S1467" s="544"/>
      <c r="T1467" s="544"/>
      <c r="U1467" s="544"/>
      <c r="V1467" s="544"/>
      <c r="W1467" s="544"/>
      <c r="X1467" s="544"/>
      <c r="Y1467" s="544"/>
      <c r="Z1467" s="544"/>
      <c r="AA1467" s="544"/>
      <c r="AB1467" s="544"/>
      <c r="AC1467" s="544"/>
      <c r="AD1467" s="544"/>
      <c r="AE1467" s="544"/>
      <c r="AF1467" s="544"/>
      <c r="AG1467" s="544"/>
      <c r="AH1467" s="544"/>
      <c r="AI1467" s="544"/>
      <c r="AJ1467" s="545"/>
      <c r="AK1467" s="551"/>
      <c r="AL1467" s="552"/>
    </row>
    <row r="1468" spans="1:38" s="254" customFormat="1" ht="13.8" thickBot="1">
      <c r="A1468" s="252"/>
      <c r="B1468" s="253"/>
      <c r="C1468" s="546"/>
      <c r="D1468" s="547"/>
      <c r="E1468" s="547"/>
      <c r="F1468" s="547"/>
      <c r="G1468" s="547"/>
      <c r="H1468" s="547"/>
      <c r="I1468" s="547"/>
      <c r="J1468" s="547"/>
      <c r="K1468" s="547"/>
      <c r="L1468" s="547"/>
      <c r="M1468" s="547"/>
      <c r="N1468" s="547"/>
      <c r="O1468" s="547"/>
      <c r="P1468" s="547"/>
      <c r="Q1468" s="547"/>
      <c r="R1468" s="547"/>
      <c r="S1468" s="547"/>
      <c r="T1468" s="547"/>
      <c r="U1468" s="547"/>
      <c r="V1468" s="547"/>
      <c r="W1468" s="547"/>
      <c r="X1468" s="547"/>
      <c r="Y1468" s="547"/>
      <c r="Z1468" s="547"/>
      <c r="AA1468" s="547"/>
      <c r="AB1468" s="547"/>
      <c r="AC1468" s="547"/>
      <c r="AD1468" s="547"/>
      <c r="AE1468" s="547"/>
      <c r="AF1468" s="547"/>
      <c r="AG1468" s="547"/>
      <c r="AH1468" s="547"/>
      <c r="AI1468" s="547"/>
      <c r="AJ1468" s="548"/>
      <c r="AK1468" s="553"/>
      <c r="AL1468" s="554"/>
    </row>
    <row r="1469" spans="1:38" s="254" customFormat="1" ht="13.65" customHeight="1" thickTop="1" thickBot="1">
      <c r="A1469" s="252"/>
      <c r="B1469" s="253"/>
      <c r="C1469" s="549"/>
      <c r="D1469" s="550"/>
      <c r="E1469" s="550"/>
      <c r="F1469" s="550"/>
      <c r="G1469" s="550"/>
      <c r="H1469" s="550"/>
      <c r="I1469" s="550"/>
      <c r="J1469" s="550"/>
      <c r="K1469" s="550"/>
      <c r="L1469" s="550"/>
      <c r="M1469" s="550"/>
      <c r="N1469" s="550"/>
      <c r="O1469" s="550"/>
      <c r="P1469" s="550"/>
      <c r="Q1469" s="550"/>
      <c r="R1469" s="550"/>
      <c r="S1469" s="550"/>
      <c r="T1469" s="550"/>
      <c r="U1469" s="550"/>
      <c r="V1469" s="550"/>
      <c r="W1469" s="550"/>
      <c r="X1469" s="550"/>
      <c r="Y1469" s="550"/>
      <c r="Z1469" s="550"/>
      <c r="AA1469" s="550"/>
      <c r="AB1469" s="550"/>
      <c r="AC1469" s="550"/>
      <c r="AD1469" s="550"/>
      <c r="AE1469" s="550"/>
      <c r="AF1469" s="550"/>
      <c r="AG1469" s="550"/>
      <c r="AH1469" s="550"/>
      <c r="AI1469" s="550"/>
      <c r="AJ1469" s="550"/>
      <c r="AK1469" s="257"/>
      <c r="AL1469" s="256"/>
    </row>
    <row r="1470" spans="1:38" s="254" customFormat="1" ht="13.8" thickTop="1">
      <c r="A1470" s="252"/>
      <c r="B1470" s="253"/>
      <c r="C1470" s="543" t="s">
        <v>510</v>
      </c>
      <c r="D1470" s="544"/>
      <c r="E1470" s="544"/>
      <c r="F1470" s="544"/>
      <c r="G1470" s="544"/>
      <c r="H1470" s="544"/>
      <c r="I1470" s="544"/>
      <c r="J1470" s="544"/>
      <c r="K1470" s="544"/>
      <c r="L1470" s="544"/>
      <c r="M1470" s="544"/>
      <c r="N1470" s="544"/>
      <c r="O1470" s="544"/>
      <c r="P1470" s="544"/>
      <c r="Q1470" s="544"/>
      <c r="R1470" s="544"/>
      <c r="S1470" s="544"/>
      <c r="T1470" s="544"/>
      <c r="U1470" s="544"/>
      <c r="V1470" s="544"/>
      <c r="W1470" s="544"/>
      <c r="X1470" s="544"/>
      <c r="Y1470" s="544"/>
      <c r="Z1470" s="544"/>
      <c r="AA1470" s="544"/>
      <c r="AB1470" s="544"/>
      <c r="AC1470" s="544"/>
      <c r="AD1470" s="544"/>
      <c r="AE1470" s="544"/>
      <c r="AF1470" s="544"/>
      <c r="AG1470" s="544"/>
      <c r="AH1470" s="544"/>
      <c r="AI1470" s="544"/>
      <c r="AJ1470" s="545"/>
      <c r="AK1470" s="551"/>
      <c r="AL1470" s="552"/>
    </row>
    <row r="1471" spans="1:38" s="254" customFormat="1" ht="13.8" thickBot="1">
      <c r="A1471" s="252"/>
      <c r="B1471" s="253"/>
      <c r="C1471" s="549"/>
      <c r="D1471" s="550"/>
      <c r="E1471" s="550"/>
      <c r="F1471" s="550"/>
      <c r="G1471" s="550"/>
      <c r="H1471" s="550"/>
      <c r="I1471" s="550"/>
      <c r="J1471" s="550"/>
      <c r="K1471" s="550"/>
      <c r="L1471" s="550"/>
      <c r="M1471" s="550"/>
      <c r="N1471" s="550"/>
      <c r="O1471" s="550"/>
      <c r="P1471" s="550"/>
      <c r="Q1471" s="550"/>
      <c r="R1471" s="550"/>
      <c r="S1471" s="550"/>
      <c r="T1471" s="550"/>
      <c r="U1471" s="550"/>
      <c r="V1471" s="550"/>
      <c r="W1471" s="550"/>
      <c r="X1471" s="550"/>
      <c r="Y1471" s="550"/>
      <c r="Z1471" s="550"/>
      <c r="AA1471" s="550"/>
      <c r="AB1471" s="550"/>
      <c r="AC1471" s="550"/>
      <c r="AD1471" s="550"/>
      <c r="AE1471" s="550"/>
      <c r="AF1471" s="550"/>
      <c r="AG1471" s="550"/>
      <c r="AH1471" s="550"/>
      <c r="AI1471" s="550"/>
      <c r="AJ1471" s="591"/>
      <c r="AK1471" s="553"/>
      <c r="AL1471" s="554"/>
    </row>
    <row r="1472" spans="1:38" s="254" customFormat="1" ht="13.8" thickTop="1">
      <c r="A1472" s="252"/>
      <c r="B1472" s="253"/>
      <c r="C1472" s="483" t="s">
        <v>511</v>
      </c>
      <c r="D1472" s="484"/>
      <c r="E1472" s="484"/>
      <c r="F1472" s="484"/>
      <c r="G1472" s="484"/>
      <c r="H1472" s="484"/>
      <c r="I1472" s="484"/>
      <c r="J1472" s="484"/>
      <c r="K1472" s="484"/>
      <c r="L1472" s="484"/>
      <c r="M1472" s="484"/>
      <c r="N1472" s="484"/>
      <c r="O1472" s="484"/>
      <c r="P1472" s="484"/>
      <c r="Q1472" s="484"/>
      <c r="R1472" s="484"/>
      <c r="S1472" s="484"/>
      <c r="T1472" s="484"/>
      <c r="U1472" s="484"/>
      <c r="V1472" s="484"/>
      <c r="W1472" s="484"/>
      <c r="X1472" s="484"/>
      <c r="Y1472" s="484"/>
      <c r="Z1472" s="484"/>
      <c r="AA1472" s="484"/>
      <c r="AB1472" s="484"/>
      <c r="AC1472" s="484"/>
      <c r="AD1472" s="484"/>
      <c r="AE1472" s="484"/>
      <c r="AF1472" s="484"/>
      <c r="AG1472" s="484"/>
      <c r="AH1472" s="484"/>
      <c r="AI1472" s="484"/>
      <c r="AJ1472" s="485"/>
      <c r="AK1472" s="489"/>
      <c r="AL1472" s="490"/>
    </row>
    <row r="1473" spans="1:38" s="141" customFormat="1" ht="13.8" thickBot="1">
      <c r="A1473" s="154"/>
      <c r="B1473" s="155"/>
      <c r="C1473" s="586"/>
      <c r="D1473" s="587"/>
      <c r="E1473" s="587"/>
      <c r="F1473" s="587"/>
      <c r="G1473" s="587"/>
      <c r="H1473" s="587"/>
      <c r="I1473" s="587"/>
      <c r="J1473" s="587"/>
      <c r="K1473" s="587"/>
      <c r="L1473" s="587"/>
      <c r="M1473" s="587"/>
      <c r="N1473" s="587"/>
      <c r="O1473" s="587"/>
      <c r="P1473" s="587"/>
      <c r="Q1473" s="587"/>
      <c r="R1473" s="587"/>
      <c r="S1473" s="587"/>
      <c r="T1473" s="587"/>
      <c r="U1473" s="587"/>
      <c r="V1473" s="587"/>
      <c r="W1473" s="587"/>
      <c r="X1473" s="587"/>
      <c r="Y1473" s="587"/>
      <c r="Z1473" s="587"/>
      <c r="AA1473" s="587"/>
      <c r="AB1473" s="587"/>
      <c r="AC1473" s="587"/>
      <c r="AD1473" s="587"/>
      <c r="AE1473" s="587"/>
      <c r="AF1473" s="587"/>
      <c r="AG1473" s="587"/>
      <c r="AH1473" s="587"/>
      <c r="AI1473" s="587"/>
      <c r="AJ1473" s="590"/>
      <c r="AK1473" s="491"/>
      <c r="AL1473" s="492"/>
    </row>
    <row r="1474" spans="1:38" s="141" customFormat="1" ht="14.4" thickTop="1" thickBot="1">
      <c r="A1474" s="154"/>
      <c r="B1474" s="155"/>
      <c r="C1474" s="486"/>
      <c r="D1474" s="487"/>
      <c r="E1474" s="487"/>
      <c r="F1474" s="487"/>
      <c r="G1474" s="487"/>
      <c r="H1474" s="487"/>
      <c r="I1474" s="487"/>
      <c r="J1474" s="487"/>
      <c r="K1474" s="487"/>
      <c r="L1474" s="487"/>
      <c r="M1474" s="487"/>
      <c r="N1474" s="487"/>
      <c r="O1474" s="487"/>
      <c r="P1474" s="487"/>
      <c r="Q1474" s="487"/>
      <c r="R1474" s="487"/>
      <c r="S1474" s="487"/>
      <c r="T1474" s="487"/>
      <c r="U1474" s="487"/>
      <c r="V1474" s="487"/>
      <c r="W1474" s="487"/>
      <c r="X1474" s="487"/>
      <c r="Y1474" s="487"/>
      <c r="Z1474" s="487"/>
      <c r="AA1474" s="487"/>
      <c r="AB1474" s="487"/>
      <c r="AC1474" s="487"/>
      <c r="AD1474" s="487"/>
      <c r="AE1474" s="487"/>
      <c r="AF1474" s="487"/>
      <c r="AG1474" s="487"/>
      <c r="AH1474" s="487"/>
      <c r="AI1474" s="487"/>
      <c r="AJ1474" s="487"/>
      <c r="AK1474" s="161"/>
      <c r="AL1474" s="158"/>
    </row>
    <row r="1475" spans="1:38" s="141" customFormat="1" ht="13.8" thickTop="1">
      <c r="A1475" s="154"/>
      <c r="B1475" s="155"/>
      <c r="C1475" s="483" t="s">
        <v>512</v>
      </c>
      <c r="D1475" s="484"/>
      <c r="E1475" s="484"/>
      <c r="F1475" s="484"/>
      <c r="G1475" s="484"/>
      <c r="H1475" s="484"/>
      <c r="I1475" s="484"/>
      <c r="J1475" s="484"/>
      <c r="K1475" s="484"/>
      <c r="L1475" s="484"/>
      <c r="M1475" s="484"/>
      <c r="N1475" s="484"/>
      <c r="O1475" s="484"/>
      <c r="P1475" s="484"/>
      <c r="Q1475" s="484"/>
      <c r="R1475" s="484"/>
      <c r="S1475" s="484"/>
      <c r="T1475" s="484"/>
      <c r="U1475" s="484"/>
      <c r="V1475" s="484"/>
      <c r="W1475" s="484"/>
      <c r="X1475" s="484"/>
      <c r="Y1475" s="484"/>
      <c r="Z1475" s="484"/>
      <c r="AA1475" s="484"/>
      <c r="AB1475" s="484"/>
      <c r="AC1475" s="484"/>
      <c r="AD1475" s="484"/>
      <c r="AE1475" s="484"/>
      <c r="AF1475" s="484"/>
      <c r="AG1475" s="484"/>
      <c r="AH1475" s="484"/>
      <c r="AI1475" s="484"/>
      <c r="AJ1475" s="485"/>
      <c r="AK1475" s="489"/>
      <c r="AL1475" s="490"/>
    </row>
    <row r="1476" spans="1:38" s="141" customFormat="1" ht="13.8" thickBot="1">
      <c r="A1476" s="154"/>
      <c r="B1476" s="155"/>
      <c r="C1476" s="586"/>
      <c r="D1476" s="587"/>
      <c r="E1476" s="587"/>
      <c r="F1476" s="587"/>
      <c r="G1476" s="587"/>
      <c r="H1476" s="587"/>
      <c r="I1476" s="587"/>
      <c r="J1476" s="587"/>
      <c r="K1476" s="587"/>
      <c r="L1476" s="587"/>
      <c r="M1476" s="587"/>
      <c r="N1476" s="587"/>
      <c r="O1476" s="587"/>
      <c r="P1476" s="587"/>
      <c r="Q1476" s="587"/>
      <c r="R1476" s="587"/>
      <c r="S1476" s="587"/>
      <c r="T1476" s="587"/>
      <c r="U1476" s="587"/>
      <c r="V1476" s="587"/>
      <c r="W1476" s="587"/>
      <c r="X1476" s="587"/>
      <c r="Y1476" s="587"/>
      <c r="Z1476" s="587"/>
      <c r="AA1476" s="587"/>
      <c r="AB1476" s="587"/>
      <c r="AC1476" s="587"/>
      <c r="AD1476" s="587"/>
      <c r="AE1476" s="587"/>
      <c r="AF1476" s="587"/>
      <c r="AG1476" s="587"/>
      <c r="AH1476" s="587"/>
      <c r="AI1476" s="587"/>
      <c r="AJ1476" s="590"/>
      <c r="AK1476" s="491"/>
      <c r="AL1476" s="492"/>
    </row>
    <row r="1477" spans="1:38" s="141" customFormat="1" ht="14.4" thickTop="1" thickBot="1">
      <c r="A1477" s="154"/>
      <c r="B1477" s="155"/>
      <c r="C1477" s="486"/>
      <c r="D1477" s="487"/>
      <c r="E1477" s="487"/>
      <c r="F1477" s="487"/>
      <c r="G1477" s="487"/>
      <c r="H1477" s="487"/>
      <c r="I1477" s="487"/>
      <c r="J1477" s="487"/>
      <c r="K1477" s="487"/>
      <c r="L1477" s="487"/>
      <c r="M1477" s="487"/>
      <c r="N1477" s="487"/>
      <c r="O1477" s="487"/>
      <c r="P1477" s="487"/>
      <c r="Q1477" s="487"/>
      <c r="R1477" s="487"/>
      <c r="S1477" s="487"/>
      <c r="T1477" s="487"/>
      <c r="U1477" s="487"/>
      <c r="V1477" s="487"/>
      <c r="W1477" s="487"/>
      <c r="X1477" s="487"/>
      <c r="Y1477" s="487"/>
      <c r="Z1477" s="487"/>
      <c r="AA1477" s="487"/>
      <c r="AB1477" s="487"/>
      <c r="AC1477" s="487"/>
      <c r="AD1477" s="487"/>
      <c r="AE1477" s="487"/>
      <c r="AF1477" s="487"/>
      <c r="AG1477" s="487"/>
      <c r="AH1477" s="487"/>
      <c r="AI1477" s="487"/>
      <c r="AJ1477" s="487"/>
      <c r="AK1477" s="161"/>
      <c r="AL1477" s="158"/>
    </row>
    <row r="1478" spans="1:38" s="141" customFormat="1" ht="13.8" thickTop="1">
      <c r="A1478" s="154"/>
      <c r="B1478" s="155"/>
      <c r="C1478" s="483" t="s">
        <v>513</v>
      </c>
      <c r="D1478" s="484"/>
      <c r="E1478" s="484"/>
      <c r="F1478" s="484"/>
      <c r="G1478" s="484"/>
      <c r="H1478" s="484"/>
      <c r="I1478" s="484"/>
      <c r="J1478" s="484"/>
      <c r="K1478" s="484"/>
      <c r="L1478" s="484"/>
      <c r="M1478" s="484"/>
      <c r="N1478" s="484"/>
      <c r="O1478" s="484"/>
      <c r="P1478" s="484"/>
      <c r="Q1478" s="484"/>
      <c r="R1478" s="484"/>
      <c r="S1478" s="484"/>
      <c r="T1478" s="484"/>
      <c r="U1478" s="484"/>
      <c r="V1478" s="484"/>
      <c r="W1478" s="484"/>
      <c r="X1478" s="484"/>
      <c r="Y1478" s="484"/>
      <c r="Z1478" s="484"/>
      <c r="AA1478" s="484"/>
      <c r="AB1478" s="484"/>
      <c r="AC1478" s="484"/>
      <c r="AD1478" s="484"/>
      <c r="AE1478" s="484"/>
      <c r="AF1478" s="484"/>
      <c r="AG1478" s="484"/>
      <c r="AH1478" s="484"/>
      <c r="AI1478" s="484"/>
      <c r="AJ1478" s="485"/>
      <c r="AK1478" s="489"/>
      <c r="AL1478" s="490"/>
    </row>
    <row r="1479" spans="1:38" s="141" customFormat="1" ht="13.8" thickBot="1">
      <c r="A1479" s="154"/>
      <c r="B1479" s="155"/>
      <c r="C1479" s="586"/>
      <c r="D1479" s="587"/>
      <c r="E1479" s="587"/>
      <c r="F1479" s="587"/>
      <c r="G1479" s="587"/>
      <c r="H1479" s="587"/>
      <c r="I1479" s="587"/>
      <c r="J1479" s="587"/>
      <c r="K1479" s="587"/>
      <c r="L1479" s="587"/>
      <c r="M1479" s="587"/>
      <c r="N1479" s="587"/>
      <c r="O1479" s="587"/>
      <c r="P1479" s="587"/>
      <c r="Q1479" s="587"/>
      <c r="R1479" s="587"/>
      <c r="S1479" s="587"/>
      <c r="T1479" s="587"/>
      <c r="U1479" s="587"/>
      <c r="V1479" s="587"/>
      <c r="W1479" s="587"/>
      <c r="X1479" s="587"/>
      <c r="Y1479" s="587"/>
      <c r="Z1479" s="587"/>
      <c r="AA1479" s="587"/>
      <c r="AB1479" s="587"/>
      <c r="AC1479" s="587"/>
      <c r="AD1479" s="587"/>
      <c r="AE1479" s="587"/>
      <c r="AF1479" s="587"/>
      <c r="AG1479" s="587"/>
      <c r="AH1479" s="587"/>
      <c r="AI1479" s="587"/>
      <c r="AJ1479" s="590"/>
      <c r="AK1479" s="491"/>
      <c r="AL1479" s="492"/>
    </row>
    <row r="1480" spans="1:38" s="141" customFormat="1" ht="13.8" thickTop="1">
      <c r="A1480" s="154"/>
      <c r="B1480" s="155"/>
      <c r="C1480" s="586"/>
      <c r="D1480" s="587"/>
      <c r="E1480" s="587"/>
      <c r="F1480" s="587"/>
      <c r="G1480" s="587"/>
      <c r="H1480" s="587"/>
      <c r="I1480" s="587"/>
      <c r="J1480" s="587"/>
      <c r="K1480" s="587"/>
      <c r="L1480" s="587"/>
      <c r="M1480" s="587"/>
      <c r="N1480" s="587"/>
      <c r="O1480" s="587"/>
      <c r="P1480" s="587"/>
      <c r="Q1480" s="587"/>
      <c r="R1480" s="587"/>
      <c r="S1480" s="587"/>
      <c r="T1480" s="587"/>
      <c r="U1480" s="587"/>
      <c r="V1480" s="587"/>
      <c r="W1480" s="587"/>
      <c r="X1480" s="587"/>
      <c r="Y1480" s="587"/>
      <c r="Z1480" s="587"/>
      <c r="AA1480" s="587"/>
      <c r="AB1480" s="587"/>
      <c r="AC1480" s="587"/>
      <c r="AD1480" s="587"/>
      <c r="AE1480" s="587"/>
      <c r="AF1480" s="587"/>
      <c r="AG1480" s="587"/>
      <c r="AH1480" s="587"/>
      <c r="AI1480" s="587"/>
      <c r="AJ1480" s="587"/>
      <c r="AK1480" s="160"/>
      <c r="AL1480" s="158"/>
    </row>
    <row r="1481" spans="1:38" s="141" customFormat="1">
      <c r="A1481" s="154"/>
      <c r="B1481" s="155"/>
      <c r="C1481" s="586"/>
      <c r="D1481" s="587"/>
      <c r="E1481" s="587"/>
      <c r="F1481" s="587"/>
      <c r="G1481" s="587"/>
      <c r="H1481" s="587"/>
      <c r="I1481" s="587"/>
      <c r="J1481" s="587"/>
      <c r="K1481" s="587"/>
      <c r="L1481" s="587"/>
      <c r="M1481" s="587"/>
      <c r="N1481" s="587"/>
      <c r="O1481" s="587"/>
      <c r="P1481" s="587"/>
      <c r="Q1481" s="587"/>
      <c r="R1481" s="587"/>
      <c r="S1481" s="587"/>
      <c r="T1481" s="587"/>
      <c r="U1481" s="587"/>
      <c r="V1481" s="587"/>
      <c r="W1481" s="587"/>
      <c r="X1481" s="587"/>
      <c r="Y1481" s="587"/>
      <c r="Z1481" s="587"/>
      <c r="AA1481" s="587"/>
      <c r="AB1481" s="587"/>
      <c r="AC1481" s="587"/>
      <c r="AD1481" s="587"/>
      <c r="AE1481" s="587"/>
      <c r="AF1481" s="587"/>
      <c r="AG1481" s="587"/>
      <c r="AH1481" s="587"/>
      <c r="AI1481" s="587"/>
      <c r="AJ1481" s="587"/>
      <c r="AK1481" s="162"/>
      <c r="AL1481" s="142"/>
    </row>
    <row r="1482" spans="1:38" s="141" customFormat="1">
      <c r="A1482" s="154"/>
      <c r="B1482" s="155"/>
      <c r="C1482" s="486"/>
      <c r="D1482" s="487"/>
      <c r="E1482" s="487"/>
      <c r="F1482" s="487"/>
      <c r="G1482" s="487"/>
      <c r="H1482" s="487"/>
      <c r="I1482" s="487"/>
      <c r="J1482" s="487"/>
      <c r="K1482" s="487"/>
      <c r="L1482" s="487"/>
      <c r="M1482" s="487"/>
      <c r="N1482" s="487"/>
      <c r="O1482" s="487"/>
      <c r="P1482" s="487"/>
      <c r="Q1482" s="487"/>
      <c r="R1482" s="487"/>
      <c r="S1482" s="487"/>
      <c r="T1482" s="487"/>
      <c r="U1482" s="487"/>
      <c r="V1482" s="487"/>
      <c r="W1482" s="487"/>
      <c r="X1482" s="487"/>
      <c r="Y1482" s="487"/>
      <c r="Z1482" s="487"/>
      <c r="AA1482" s="487"/>
      <c r="AB1482" s="487"/>
      <c r="AC1482" s="487"/>
      <c r="AD1482" s="487"/>
      <c r="AE1482" s="487"/>
      <c r="AF1482" s="487"/>
      <c r="AG1482" s="487"/>
      <c r="AH1482" s="487"/>
      <c r="AI1482" s="487"/>
      <c r="AJ1482" s="487"/>
      <c r="AK1482" s="162"/>
      <c r="AL1482" s="142"/>
    </row>
    <row r="1483" spans="1:38" s="141" customFormat="1">
      <c r="A1483" s="154"/>
      <c r="B1483" s="154"/>
      <c r="C1483" s="23"/>
      <c r="D1483" s="23"/>
      <c r="E1483" s="23"/>
      <c r="F1483" s="23"/>
      <c r="G1483" s="23"/>
      <c r="H1483" s="23"/>
      <c r="I1483" s="23"/>
      <c r="J1483" s="23"/>
      <c r="K1483" s="23"/>
      <c r="L1483" s="23"/>
      <c r="M1483" s="23"/>
      <c r="N1483" s="23"/>
      <c r="O1483" s="23"/>
      <c r="P1483" s="23"/>
      <c r="Q1483" s="23"/>
      <c r="R1483" s="23"/>
      <c r="S1483" s="23"/>
      <c r="T1483" s="23"/>
      <c r="U1483" s="23"/>
      <c r="V1483" s="23"/>
      <c r="W1483" s="23"/>
      <c r="X1483" s="23"/>
      <c r="Y1483" s="23"/>
      <c r="Z1483" s="23"/>
      <c r="AA1483" s="23"/>
      <c r="AB1483" s="23"/>
      <c r="AC1483" s="23"/>
      <c r="AD1483" s="23"/>
      <c r="AE1483" s="23"/>
      <c r="AF1483" s="23"/>
      <c r="AG1483" s="23"/>
      <c r="AH1483" s="23"/>
      <c r="AI1483" s="23"/>
      <c r="AJ1483" s="23"/>
      <c r="AK1483" s="142"/>
      <c r="AL1483" s="142"/>
    </row>
    <row r="1484" spans="1:38" s="141" customFormat="1" ht="14.4">
      <c r="A1484" s="154"/>
      <c r="B1484" s="154"/>
      <c r="C1484" s="587" t="s">
        <v>243</v>
      </c>
      <c r="D1484" s="642"/>
      <c r="E1484" s="642"/>
      <c r="F1484" s="642"/>
      <c r="G1484" s="642"/>
      <c r="H1484" s="642"/>
      <c r="I1484" s="642"/>
      <c r="J1484" s="642"/>
      <c r="K1484" s="642"/>
      <c r="L1484" s="642"/>
      <c r="M1484" s="642"/>
      <c r="N1484" s="642"/>
      <c r="O1484" s="642"/>
      <c r="P1484" s="642"/>
      <c r="Q1484" s="642"/>
      <c r="R1484" s="642"/>
      <c r="S1484" s="642"/>
      <c r="T1484" s="642"/>
      <c r="U1484" s="642"/>
      <c r="V1484" s="642"/>
      <c r="W1484" s="642"/>
      <c r="X1484" s="642"/>
      <c r="Y1484" s="642"/>
      <c r="Z1484" s="642"/>
      <c r="AA1484" s="642"/>
      <c r="AB1484" s="642"/>
      <c r="AC1484" s="642"/>
      <c r="AD1484" s="642"/>
      <c r="AE1484" s="642"/>
      <c r="AF1484" s="642"/>
      <c r="AG1484" s="642"/>
      <c r="AH1484" s="642"/>
      <c r="AI1484" s="642"/>
      <c r="AJ1484" s="642"/>
      <c r="AK1484" s="163"/>
      <c r="AL1484" s="163"/>
    </row>
    <row r="1485" spans="1:38" s="141" customFormat="1" ht="14.4">
      <c r="A1485" s="154"/>
      <c r="B1485" s="154"/>
      <c r="C1485" s="23"/>
      <c r="D1485" s="164" t="s">
        <v>244</v>
      </c>
      <c r="E1485" s="587" t="s">
        <v>245</v>
      </c>
      <c r="F1485" s="642"/>
      <c r="G1485" s="642"/>
      <c r="H1485" s="642"/>
      <c r="I1485" s="642"/>
      <c r="J1485" s="642"/>
      <c r="K1485" s="642"/>
      <c r="L1485" s="642"/>
      <c r="M1485" s="642"/>
      <c r="N1485" s="642"/>
      <c r="O1485" s="642"/>
      <c r="P1485" s="642"/>
      <c r="Q1485" s="642"/>
      <c r="R1485" s="642"/>
      <c r="S1485" s="642"/>
      <c r="T1485" s="642"/>
      <c r="U1485" s="642"/>
      <c r="V1485" s="642"/>
      <c r="W1485" s="642"/>
      <c r="X1485" s="642"/>
      <c r="Y1485" s="642"/>
      <c r="Z1485" s="642"/>
      <c r="AA1485" s="642"/>
      <c r="AB1485" s="642"/>
      <c r="AC1485" s="642"/>
      <c r="AD1485" s="642"/>
      <c r="AE1485" s="642"/>
      <c r="AF1485" s="642"/>
      <c r="AG1485" s="642"/>
      <c r="AH1485" s="642"/>
      <c r="AI1485" s="642"/>
      <c r="AJ1485" s="642"/>
      <c r="AK1485" s="163"/>
      <c r="AL1485" s="163"/>
    </row>
    <row r="1486" spans="1:38" s="141" customFormat="1" ht="14.4">
      <c r="A1486" s="154"/>
      <c r="B1486" s="154"/>
      <c r="C1486" s="23"/>
      <c r="D1486" s="164" t="s">
        <v>246</v>
      </c>
      <c r="E1486" s="587" t="s">
        <v>247</v>
      </c>
      <c r="F1486" s="642"/>
      <c r="G1486" s="642"/>
      <c r="H1486" s="642"/>
      <c r="I1486" s="642"/>
      <c r="J1486" s="642"/>
      <c r="K1486" s="642"/>
      <c r="L1486" s="642"/>
      <c r="M1486" s="642"/>
      <c r="N1486" s="642"/>
      <c r="O1486" s="642"/>
      <c r="P1486" s="642"/>
      <c r="Q1486" s="642"/>
      <c r="R1486" s="642"/>
      <c r="S1486" s="642"/>
      <c r="T1486" s="642"/>
      <c r="U1486" s="642"/>
      <c r="V1486" s="642"/>
      <c r="W1486" s="642"/>
      <c r="X1486" s="642"/>
      <c r="Y1486" s="642"/>
      <c r="Z1486" s="642"/>
      <c r="AA1486" s="642"/>
      <c r="AB1486" s="642"/>
      <c r="AC1486" s="642"/>
      <c r="AD1486" s="642"/>
      <c r="AE1486" s="642"/>
      <c r="AF1486" s="642"/>
      <c r="AG1486" s="642"/>
      <c r="AH1486" s="642"/>
      <c r="AI1486" s="642"/>
      <c r="AJ1486" s="642"/>
      <c r="AK1486" s="163"/>
      <c r="AL1486" s="163"/>
    </row>
    <row r="1487" spans="1:38" s="141" customFormat="1" ht="14.4">
      <c r="A1487" s="154"/>
      <c r="B1487" s="154"/>
      <c r="C1487" s="23"/>
      <c r="D1487" s="164" t="s">
        <v>248</v>
      </c>
      <c r="E1487" s="587" t="s">
        <v>249</v>
      </c>
      <c r="F1487" s="642"/>
      <c r="G1487" s="642"/>
      <c r="H1487" s="642"/>
      <c r="I1487" s="642"/>
      <c r="J1487" s="642"/>
      <c r="K1487" s="642"/>
      <c r="L1487" s="642"/>
      <c r="M1487" s="642"/>
      <c r="N1487" s="642"/>
      <c r="O1487" s="642"/>
      <c r="P1487" s="642"/>
      <c r="Q1487" s="642"/>
      <c r="R1487" s="642"/>
      <c r="S1487" s="642"/>
      <c r="T1487" s="642"/>
      <c r="U1487" s="642"/>
      <c r="V1487" s="642"/>
      <c r="W1487" s="642"/>
      <c r="X1487" s="642"/>
      <c r="Y1487" s="642"/>
      <c r="Z1487" s="642"/>
      <c r="AA1487" s="642"/>
      <c r="AB1487" s="642"/>
      <c r="AC1487" s="642"/>
      <c r="AD1487" s="642"/>
      <c r="AE1487" s="642"/>
      <c r="AF1487" s="642"/>
      <c r="AG1487" s="642"/>
      <c r="AH1487" s="642"/>
      <c r="AI1487" s="642"/>
      <c r="AJ1487" s="642"/>
      <c r="AK1487" s="163"/>
      <c r="AL1487" s="163"/>
    </row>
    <row r="1488" spans="1:38" s="141" customFormat="1" ht="14.4">
      <c r="A1488" s="154"/>
      <c r="B1488" s="154"/>
      <c r="C1488" s="23"/>
      <c r="D1488" s="164" t="s">
        <v>250</v>
      </c>
      <c r="E1488" s="587" t="s">
        <v>251</v>
      </c>
      <c r="F1488" s="642"/>
      <c r="G1488" s="642"/>
      <c r="H1488" s="642"/>
      <c r="I1488" s="642"/>
      <c r="J1488" s="642"/>
      <c r="K1488" s="642"/>
      <c r="L1488" s="642"/>
      <c r="M1488" s="642"/>
      <c r="N1488" s="642"/>
      <c r="O1488" s="642"/>
      <c r="P1488" s="642"/>
      <c r="Q1488" s="642"/>
      <c r="R1488" s="642"/>
      <c r="S1488" s="642"/>
      <c r="T1488" s="642"/>
      <c r="U1488" s="642"/>
      <c r="V1488" s="642"/>
      <c r="W1488" s="642"/>
      <c r="X1488" s="642"/>
      <c r="Y1488" s="642"/>
      <c r="Z1488" s="642"/>
      <c r="AA1488" s="642"/>
      <c r="AB1488" s="642"/>
      <c r="AC1488" s="642"/>
      <c r="AD1488" s="642"/>
      <c r="AE1488" s="642"/>
      <c r="AF1488" s="642"/>
      <c r="AG1488" s="642"/>
      <c r="AH1488" s="642"/>
      <c r="AI1488" s="642"/>
      <c r="AJ1488" s="642"/>
      <c r="AK1488" s="163"/>
      <c r="AL1488" s="163"/>
    </row>
    <row r="1489" spans="1:38" s="141" customFormat="1" ht="14.4">
      <c r="A1489" s="154"/>
      <c r="B1489" s="154"/>
      <c r="C1489" s="23"/>
      <c r="D1489" s="164" t="s">
        <v>252</v>
      </c>
      <c r="E1489" s="587" t="s">
        <v>253</v>
      </c>
      <c r="F1489" s="642"/>
      <c r="G1489" s="642"/>
      <c r="H1489" s="642"/>
      <c r="I1489" s="642"/>
      <c r="J1489" s="642"/>
      <c r="K1489" s="642"/>
      <c r="L1489" s="642"/>
      <c r="M1489" s="642"/>
      <c r="N1489" s="642"/>
      <c r="O1489" s="642"/>
      <c r="P1489" s="642"/>
      <c r="Q1489" s="642"/>
      <c r="R1489" s="642"/>
      <c r="S1489" s="642"/>
      <c r="T1489" s="642"/>
      <c r="U1489" s="642"/>
      <c r="V1489" s="642"/>
      <c r="W1489" s="642"/>
      <c r="X1489" s="642"/>
      <c r="Y1489" s="642"/>
      <c r="Z1489" s="642"/>
      <c r="AA1489" s="642"/>
      <c r="AB1489" s="642"/>
      <c r="AC1489" s="642"/>
      <c r="AD1489" s="642"/>
      <c r="AE1489" s="642"/>
      <c r="AF1489" s="642"/>
      <c r="AG1489" s="642"/>
      <c r="AH1489" s="642"/>
      <c r="AI1489" s="642"/>
      <c r="AJ1489" s="642"/>
      <c r="AK1489" s="163"/>
      <c r="AL1489" s="163"/>
    </row>
    <row r="1490" spans="1:38" s="141" customFormat="1" ht="14.4">
      <c r="A1490" s="154"/>
      <c r="B1490" s="154"/>
      <c r="C1490" s="23"/>
      <c r="D1490" s="164" t="s">
        <v>254</v>
      </c>
      <c r="E1490" s="587" t="s">
        <v>255</v>
      </c>
      <c r="F1490" s="642"/>
      <c r="G1490" s="642"/>
      <c r="H1490" s="642"/>
      <c r="I1490" s="642"/>
      <c r="J1490" s="642"/>
      <c r="K1490" s="642"/>
      <c r="L1490" s="642"/>
      <c r="M1490" s="642"/>
      <c r="N1490" s="642"/>
      <c r="O1490" s="642"/>
      <c r="P1490" s="642"/>
      <c r="Q1490" s="642"/>
      <c r="R1490" s="642"/>
      <c r="S1490" s="642"/>
      <c r="T1490" s="642"/>
      <c r="U1490" s="642"/>
      <c r="V1490" s="642"/>
      <c r="W1490" s="642"/>
      <c r="X1490" s="642"/>
      <c r="Y1490" s="642"/>
      <c r="Z1490" s="642"/>
      <c r="AA1490" s="642"/>
      <c r="AB1490" s="642"/>
      <c r="AC1490" s="642"/>
      <c r="AD1490" s="642"/>
      <c r="AE1490" s="642"/>
      <c r="AF1490" s="642"/>
      <c r="AG1490" s="642"/>
      <c r="AH1490" s="642"/>
      <c r="AI1490" s="642"/>
      <c r="AJ1490" s="642"/>
      <c r="AK1490" s="163"/>
      <c r="AL1490" s="163"/>
    </row>
    <row r="1491" spans="1:38" s="17" customFormat="1"/>
    <row r="1492" spans="1:38" s="17" customFormat="1" ht="13.35" customHeight="1">
      <c r="B1492" s="141" t="s">
        <v>44</v>
      </c>
      <c r="C1492" s="566" t="s">
        <v>610</v>
      </c>
      <c r="D1492" s="567"/>
      <c r="E1492" s="567"/>
      <c r="F1492" s="567"/>
      <c r="G1492" s="567"/>
      <c r="H1492" s="567"/>
      <c r="I1492" s="567"/>
      <c r="J1492" s="567"/>
      <c r="K1492" s="567"/>
      <c r="L1492" s="567"/>
      <c r="M1492" s="567"/>
      <c r="N1492" s="567"/>
      <c r="O1492" s="567"/>
      <c r="P1492" s="567"/>
      <c r="Q1492" s="567"/>
      <c r="R1492" s="567"/>
      <c r="S1492" s="567"/>
      <c r="T1492" s="567"/>
      <c r="U1492" s="567"/>
      <c r="V1492" s="567"/>
      <c r="W1492" s="567"/>
      <c r="X1492" s="567"/>
      <c r="Y1492" s="567"/>
      <c r="Z1492" s="567"/>
      <c r="AA1492" s="567"/>
      <c r="AB1492" s="567"/>
      <c r="AC1492" s="567"/>
      <c r="AD1492" s="567"/>
      <c r="AE1492" s="567"/>
      <c r="AF1492" s="567"/>
      <c r="AG1492" s="567"/>
      <c r="AH1492" s="567"/>
      <c r="AI1492" s="568"/>
    </row>
    <row r="1493" spans="1:38" s="17" customFormat="1">
      <c r="B1493" s="165"/>
      <c r="C1493" s="569"/>
      <c r="D1493" s="570"/>
      <c r="E1493" s="570"/>
      <c r="F1493" s="570"/>
      <c r="G1493" s="570"/>
      <c r="H1493" s="570"/>
      <c r="I1493" s="570"/>
      <c r="J1493" s="570"/>
      <c r="K1493" s="570"/>
      <c r="L1493" s="570"/>
      <c r="M1493" s="570"/>
      <c r="N1493" s="570"/>
      <c r="O1493" s="570"/>
      <c r="P1493" s="570"/>
      <c r="Q1493" s="570"/>
      <c r="R1493" s="570"/>
      <c r="S1493" s="570"/>
      <c r="T1493" s="570"/>
      <c r="U1493" s="570"/>
      <c r="V1493" s="570"/>
      <c r="W1493" s="570"/>
      <c r="X1493" s="570"/>
      <c r="Y1493" s="570"/>
      <c r="Z1493" s="570"/>
      <c r="AA1493" s="570"/>
      <c r="AB1493" s="570"/>
      <c r="AC1493" s="570"/>
      <c r="AD1493" s="570"/>
      <c r="AE1493" s="570"/>
      <c r="AF1493" s="570"/>
      <c r="AG1493" s="570"/>
      <c r="AH1493" s="570"/>
      <c r="AI1493" s="571"/>
    </row>
    <row r="1494" spans="1:38" s="17" customFormat="1">
      <c r="B1494" s="141"/>
      <c r="C1494" s="569"/>
      <c r="D1494" s="570"/>
      <c r="E1494" s="570"/>
      <c r="F1494" s="570"/>
      <c r="G1494" s="570"/>
      <c r="H1494" s="570"/>
      <c r="I1494" s="570"/>
      <c r="J1494" s="570"/>
      <c r="K1494" s="570"/>
      <c r="L1494" s="570"/>
      <c r="M1494" s="570"/>
      <c r="N1494" s="570"/>
      <c r="O1494" s="570"/>
      <c r="P1494" s="570"/>
      <c r="Q1494" s="570"/>
      <c r="R1494" s="570"/>
      <c r="S1494" s="570"/>
      <c r="T1494" s="570"/>
      <c r="U1494" s="570"/>
      <c r="V1494" s="570"/>
      <c r="W1494" s="570"/>
      <c r="X1494" s="570"/>
      <c r="Y1494" s="570"/>
      <c r="Z1494" s="570"/>
      <c r="AA1494" s="570"/>
      <c r="AB1494" s="570"/>
      <c r="AC1494" s="570"/>
      <c r="AD1494" s="570"/>
      <c r="AE1494" s="570"/>
      <c r="AF1494" s="570"/>
      <c r="AG1494" s="570"/>
      <c r="AH1494" s="570"/>
      <c r="AI1494" s="571"/>
    </row>
    <row r="1495" spans="1:38" s="17" customFormat="1">
      <c r="B1495" s="141"/>
      <c r="C1495" s="569"/>
      <c r="D1495" s="570"/>
      <c r="E1495" s="570"/>
      <c r="F1495" s="570"/>
      <c r="G1495" s="570"/>
      <c r="H1495" s="570"/>
      <c r="I1495" s="570"/>
      <c r="J1495" s="570"/>
      <c r="K1495" s="570"/>
      <c r="L1495" s="570"/>
      <c r="M1495" s="570"/>
      <c r="N1495" s="570"/>
      <c r="O1495" s="570"/>
      <c r="P1495" s="570"/>
      <c r="Q1495" s="570"/>
      <c r="R1495" s="570"/>
      <c r="S1495" s="570"/>
      <c r="T1495" s="570"/>
      <c r="U1495" s="570"/>
      <c r="V1495" s="570"/>
      <c r="W1495" s="570"/>
      <c r="X1495" s="570"/>
      <c r="Y1495" s="570"/>
      <c r="Z1495" s="570"/>
      <c r="AA1495" s="570"/>
      <c r="AB1495" s="570"/>
      <c r="AC1495" s="570"/>
      <c r="AD1495" s="570"/>
      <c r="AE1495" s="570"/>
      <c r="AF1495" s="570"/>
      <c r="AG1495" s="570"/>
      <c r="AH1495" s="570"/>
      <c r="AI1495" s="571"/>
    </row>
    <row r="1496" spans="1:38" s="17" customFormat="1">
      <c r="B1496" s="141"/>
      <c r="C1496" s="569"/>
      <c r="D1496" s="570"/>
      <c r="E1496" s="570"/>
      <c r="F1496" s="570"/>
      <c r="G1496" s="570"/>
      <c r="H1496" s="570"/>
      <c r="I1496" s="570"/>
      <c r="J1496" s="570"/>
      <c r="K1496" s="570"/>
      <c r="L1496" s="570"/>
      <c r="M1496" s="570"/>
      <c r="N1496" s="570"/>
      <c r="O1496" s="570"/>
      <c r="P1496" s="570"/>
      <c r="Q1496" s="570"/>
      <c r="R1496" s="570"/>
      <c r="S1496" s="570"/>
      <c r="T1496" s="570"/>
      <c r="U1496" s="570"/>
      <c r="V1496" s="570"/>
      <c r="W1496" s="570"/>
      <c r="X1496" s="570"/>
      <c r="Y1496" s="570"/>
      <c r="Z1496" s="570"/>
      <c r="AA1496" s="570"/>
      <c r="AB1496" s="570"/>
      <c r="AC1496" s="570"/>
      <c r="AD1496" s="570"/>
      <c r="AE1496" s="570"/>
      <c r="AF1496" s="570"/>
      <c r="AG1496" s="570"/>
      <c r="AH1496" s="570"/>
      <c r="AI1496" s="571"/>
    </row>
    <row r="1497" spans="1:38" s="17" customFormat="1">
      <c r="B1497" s="141"/>
      <c r="C1497" s="572"/>
      <c r="D1497" s="573"/>
      <c r="E1497" s="573"/>
      <c r="F1497" s="573"/>
      <c r="G1497" s="573"/>
      <c r="H1497" s="573"/>
      <c r="I1497" s="573"/>
      <c r="J1497" s="573"/>
      <c r="K1497" s="573"/>
      <c r="L1497" s="573"/>
      <c r="M1497" s="573"/>
      <c r="N1497" s="573"/>
      <c r="O1497" s="573"/>
      <c r="P1497" s="573"/>
      <c r="Q1497" s="573"/>
      <c r="R1497" s="573"/>
      <c r="S1497" s="573"/>
      <c r="T1497" s="573"/>
      <c r="U1497" s="573"/>
      <c r="V1497" s="573"/>
      <c r="W1497" s="573"/>
      <c r="X1497" s="573"/>
      <c r="Y1497" s="573"/>
      <c r="Z1497" s="573"/>
      <c r="AA1497" s="573"/>
      <c r="AB1497" s="573"/>
      <c r="AC1497" s="573"/>
      <c r="AD1497" s="573"/>
      <c r="AE1497" s="573"/>
      <c r="AF1497" s="573"/>
      <c r="AG1497" s="573"/>
      <c r="AH1497" s="573"/>
      <c r="AI1497" s="574"/>
    </row>
    <row r="1498" spans="1:38" ht="13.8" thickBot="1">
      <c r="C1498" s="166"/>
      <c r="D1498" s="167"/>
      <c r="E1498" s="167"/>
      <c r="F1498" s="167"/>
      <c r="G1498" s="167"/>
      <c r="H1498" s="167"/>
      <c r="I1498" s="167"/>
      <c r="J1498" s="167"/>
      <c r="K1498" s="167"/>
      <c r="L1498" s="167"/>
      <c r="M1498" s="167"/>
      <c r="N1498" s="167"/>
      <c r="O1498" s="167"/>
      <c r="P1498" s="167"/>
      <c r="Q1498" s="167"/>
      <c r="R1498" s="167"/>
      <c r="S1498" s="167"/>
      <c r="T1498" s="167"/>
      <c r="U1498" s="167"/>
      <c r="V1498" s="167"/>
      <c r="W1498" s="167"/>
      <c r="X1498" s="167"/>
      <c r="Y1498" s="167"/>
      <c r="Z1498" s="167"/>
      <c r="AA1498" s="167"/>
      <c r="AB1498" s="167"/>
      <c r="AC1498" s="167"/>
      <c r="AD1498" s="167"/>
      <c r="AE1498" s="167"/>
      <c r="AF1498" s="167"/>
      <c r="AG1498" s="167"/>
      <c r="AH1498" s="167"/>
      <c r="AI1498" s="167"/>
      <c r="AJ1498" s="167"/>
      <c r="AK1498" s="166"/>
      <c r="AL1498" s="166"/>
    </row>
    <row r="1499" spans="1:38" ht="13.8" thickTop="1">
      <c r="A1499" s="575">
        <v>163</v>
      </c>
      <c r="B1499" s="576"/>
      <c r="C1499" s="579" t="s">
        <v>256</v>
      </c>
      <c r="D1499" s="580"/>
      <c r="E1499" s="580"/>
      <c r="F1499" s="580"/>
      <c r="G1499" s="580"/>
      <c r="H1499" s="580"/>
      <c r="I1499" s="580"/>
      <c r="J1499" s="580"/>
      <c r="K1499" s="580"/>
      <c r="L1499" s="580"/>
      <c r="M1499" s="580"/>
      <c r="N1499" s="580"/>
      <c r="O1499" s="580"/>
      <c r="P1499" s="580"/>
      <c r="Q1499" s="580"/>
      <c r="R1499" s="580"/>
      <c r="S1499" s="580"/>
      <c r="T1499" s="580"/>
      <c r="U1499" s="580"/>
      <c r="V1499" s="580"/>
      <c r="W1499" s="580"/>
      <c r="X1499" s="580"/>
      <c r="Y1499" s="580"/>
      <c r="Z1499" s="580"/>
      <c r="AA1499" s="580"/>
      <c r="AB1499" s="580"/>
      <c r="AC1499" s="580"/>
      <c r="AD1499" s="580"/>
      <c r="AE1499" s="580"/>
      <c r="AF1499" s="580"/>
      <c r="AG1499" s="580"/>
      <c r="AH1499" s="580"/>
      <c r="AI1499" s="580"/>
      <c r="AJ1499" s="581"/>
      <c r="AK1499" s="562"/>
      <c r="AL1499" s="563"/>
    </row>
    <row r="1500" spans="1:38" ht="13.8" thickBot="1">
      <c r="A1500" s="577"/>
      <c r="B1500" s="578"/>
      <c r="C1500" s="582"/>
      <c r="D1500" s="461"/>
      <c r="E1500" s="461"/>
      <c r="F1500" s="461"/>
      <c r="G1500" s="461"/>
      <c r="H1500" s="461"/>
      <c r="I1500" s="461"/>
      <c r="J1500" s="461"/>
      <c r="K1500" s="461"/>
      <c r="L1500" s="461"/>
      <c r="M1500" s="461"/>
      <c r="N1500" s="461"/>
      <c r="O1500" s="461"/>
      <c r="P1500" s="461"/>
      <c r="Q1500" s="461"/>
      <c r="R1500" s="461"/>
      <c r="S1500" s="461"/>
      <c r="T1500" s="461"/>
      <c r="U1500" s="461"/>
      <c r="V1500" s="461"/>
      <c r="W1500" s="461"/>
      <c r="X1500" s="461"/>
      <c r="Y1500" s="461"/>
      <c r="Z1500" s="461"/>
      <c r="AA1500" s="461"/>
      <c r="AB1500" s="461"/>
      <c r="AC1500" s="461"/>
      <c r="AD1500" s="461"/>
      <c r="AE1500" s="461"/>
      <c r="AF1500" s="461"/>
      <c r="AG1500" s="461"/>
      <c r="AH1500" s="461"/>
      <c r="AI1500" s="461"/>
      <c r="AJ1500" s="583"/>
      <c r="AK1500" s="564"/>
      <c r="AL1500" s="565"/>
    </row>
    <row r="1501" spans="1:38" ht="13.8" thickTop="1">
      <c r="A1501" s="124"/>
      <c r="B1501" s="124"/>
      <c r="C1501" s="584"/>
      <c r="D1501" s="585"/>
      <c r="E1501" s="585"/>
      <c r="F1501" s="585"/>
      <c r="G1501" s="585"/>
      <c r="H1501" s="585"/>
      <c r="I1501" s="585"/>
      <c r="J1501" s="585"/>
      <c r="K1501" s="585"/>
      <c r="L1501" s="585"/>
      <c r="M1501" s="585"/>
      <c r="N1501" s="585"/>
      <c r="O1501" s="585"/>
      <c r="P1501" s="585"/>
      <c r="Q1501" s="585"/>
      <c r="R1501" s="585"/>
      <c r="S1501" s="585"/>
      <c r="T1501" s="585"/>
      <c r="U1501" s="585"/>
      <c r="V1501" s="585"/>
      <c r="W1501" s="585"/>
      <c r="X1501" s="585"/>
      <c r="Y1501" s="585"/>
      <c r="Z1501" s="585"/>
      <c r="AA1501" s="585"/>
      <c r="AB1501" s="585"/>
      <c r="AC1501" s="585"/>
      <c r="AD1501" s="585"/>
      <c r="AE1501" s="585"/>
      <c r="AF1501" s="585"/>
      <c r="AG1501" s="585"/>
      <c r="AH1501" s="585"/>
      <c r="AI1501" s="585"/>
      <c r="AJ1501" s="585"/>
      <c r="AK1501" s="168"/>
      <c r="AL1501" s="123"/>
    </row>
    <row r="1502" spans="1:38" ht="13.8" thickBot="1">
      <c r="A1502" s="166"/>
      <c r="B1502" s="166"/>
      <c r="C1502" s="166"/>
      <c r="D1502" s="166"/>
      <c r="E1502" s="166"/>
      <c r="F1502" s="166"/>
      <c r="G1502" s="166"/>
      <c r="H1502" s="166"/>
      <c r="I1502" s="166"/>
      <c r="J1502" s="166"/>
      <c r="K1502" s="166"/>
      <c r="L1502" s="166"/>
      <c r="M1502" s="166"/>
      <c r="N1502" s="166"/>
      <c r="O1502" s="166"/>
      <c r="P1502" s="166"/>
      <c r="Q1502" s="166"/>
      <c r="R1502" s="166"/>
      <c r="S1502" s="166"/>
      <c r="T1502" s="166"/>
      <c r="U1502" s="166"/>
      <c r="V1502" s="166"/>
      <c r="W1502" s="166"/>
      <c r="X1502" s="166"/>
      <c r="Y1502" s="166"/>
      <c r="Z1502" s="166"/>
      <c r="AA1502" s="166"/>
      <c r="AB1502" s="166"/>
      <c r="AC1502" s="166"/>
      <c r="AD1502" s="166"/>
      <c r="AE1502" s="166"/>
      <c r="AF1502" s="166"/>
      <c r="AG1502" s="166"/>
      <c r="AH1502" s="166"/>
      <c r="AI1502" s="166"/>
      <c r="AJ1502" s="166"/>
      <c r="AK1502" s="166"/>
      <c r="AL1502" s="166"/>
    </row>
    <row r="1503" spans="1:38" ht="13.65" customHeight="1" thickTop="1">
      <c r="A1503" s="169"/>
      <c r="B1503" s="170"/>
      <c r="C1503" s="350" t="s">
        <v>602</v>
      </c>
      <c r="D1503" s="351"/>
      <c r="E1503" s="351"/>
      <c r="F1503" s="351"/>
      <c r="G1503" s="351"/>
      <c r="H1503" s="351"/>
      <c r="I1503" s="351"/>
      <c r="J1503" s="351"/>
      <c r="K1503" s="351"/>
      <c r="L1503" s="351"/>
      <c r="M1503" s="351"/>
      <c r="N1503" s="351"/>
      <c r="O1503" s="351"/>
      <c r="P1503" s="351"/>
      <c r="Q1503" s="351"/>
      <c r="R1503" s="351"/>
      <c r="S1503" s="351"/>
      <c r="T1503" s="351"/>
      <c r="U1503" s="351"/>
      <c r="V1503" s="351"/>
      <c r="W1503" s="351"/>
      <c r="X1503" s="351"/>
      <c r="Y1503" s="351"/>
      <c r="Z1503" s="351"/>
      <c r="AA1503" s="351"/>
      <c r="AB1503" s="351"/>
      <c r="AC1503" s="351"/>
      <c r="AD1503" s="351"/>
      <c r="AE1503" s="351"/>
      <c r="AF1503" s="351"/>
      <c r="AG1503" s="351"/>
      <c r="AH1503" s="351"/>
      <c r="AI1503" s="351"/>
      <c r="AJ1503" s="352"/>
      <c r="AK1503" s="562"/>
      <c r="AL1503" s="563"/>
    </row>
    <row r="1504" spans="1:38" ht="13.8" thickBot="1">
      <c r="A1504" s="169"/>
      <c r="B1504" s="170"/>
      <c r="C1504" s="356"/>
      <c r="D1504" s="353"/>
      <c r="E1504" s="353"/>
      <c r="F1504" s="353"/>
      <c r="G1504" s="353"/>
      <c r="H1504" s="353"/>
      <c r="I1504" s="353"/>
      <c r="J1504" s="353"/>
      <c r="K1504" s="353"/>
      <c r="L1504" s="353"/>
      <c r="M1504" s="353"/>
      <c r="N1504" s="353"/>
      <c r="O1504" s="353"/>
      <c r="P1504" s="353"/>
      <c r="Q1504" s="353"/>
      <c r="R1504" s="353"/>
      <c r="S1504" s="353"/>
      <c r="T1504" s="353"/>
      <c r="U1504" s="353"/>
      <c r="V1504" s="353"/>
      <c r="W1504" s="353"/>
      <c r="X1504" s="353"/>
      <c r="Y1504" s="353"/>
      <c r="Z1504" s="353"/>
      <c r="AA1504" s="353"/>
      <c r="AB1504" s="353"/>
      <c r="AC1504" s="353"/>
      <c r="AD1504" s="353"/>
      <c r="AE1504" s="353"/>
      <c r="AF1504" s="353"/>
      <c r="AG1504" s="353"/>
      <c r="AH1504" s="353"/>
      <c r="AI1504" s="353"/>
      <c r="AJ1504" s="354"/>
      <c r="AK1504" s="564"/>
      <c r="AL1504" s="565"/>
    </row>
    <row r="1505" spans="1:38" ht="13.65" customHeight="1" thickTop="1">
      <c r="A1505" s="169"/>
      <c r="B1505" s="170"/>
      <c r="C1505" s="350" t="s">
        <v>603</v>
      </c>
      <c r="D1505" s="351"/>
      <c r="E1505" s="351"/>
      <c r="F1505" s="351"/>
      <c r="G1505" s="351"/>
      <c r="H1505" s="351"/>
      <c r="I1505" s="351"/>
      <c r="J1505" s="351"/>
      <c r="K1505" s="351"/>
      <c r="L1505" s="351"/>
      <c r="M1505" s="351"/>
      <c r="N1505" s="351"/>
      <c r="O1505" s="351"/>
      <c r="P1505" s="351"/>
      <c r="Q1505" s="351"/>
      <c r="R1505" s="351"/>
      <c r="S1505" s="351"/>
      <c r="T1505" s="351"/>
      <c r="U1505" s="351"/>
      <c r="V1505" s="351"/>
      <c r="W1505" s="351"/>
      <c r="X1505" s="351"/>
      <c r="Y1505" s="351"/>
      <c r="Z1505" s="351"/>
      <c r="AA1505" s="351"/>
      <c r="AB1505" s="351"/>
      <c r="AC1505" s="351"/>
      <c r="AD1505" s="351"/>
      <c r="AE1505" s="351"/>
      <c r="AF1505" s="351"/>
      <c r="AG1505" s="351"/>
      <c r="AH1505" s="351"/>
      <c r="AI1505" s="351"/>
      <c r="AJ1505" s="352"/>
      <c r="AK1505" s="562"/>
      <c r="AL1505" s="563"/>
    </row>
    <row r="1506" spans="1:38" ht="13.8" thickBot="1">
      <c r="A1506" s="169"/>
      <c r="B1506" s="170"/>
      <c r="C1506" s="356"/>
      <c r="D1506" s="353"/>
      <c r="E1506" s="353"/>
      <c r="F1506" s="353"/>
      <c r="G1506" s="353"/>
      <c r="H1506" s="353"/>
      <c r="I1506" s="353"/>
      <c r="J1506" s="353"/>
      <c r="K1506" s="353"/>
      <c r="L1506" s="353"/>
      <c r="M1506" s="353"/>
      <c r="N1506" s="353"/>
      <c r="O1506" s="353"/>
      <c r="P1506" s="353"/>
      <c r="Q1506" s="353"/>
      <c r="R1506" s="353"/>
      <c r="S1506" s="353"/>
      <c r="T1506" s="353"/>
      <c r="U1506" s="353"/>
      <c r="V1506" s="353"/>
      <c r="W1506" s="353"/>
      <c r="X1506" s="353"/>
      <c r="Y1506" s="353"/>
      <c r="Z1506" s="353"/>
      <c r="AA1506" s="353"/>
      <c r="AB1506" s="353"/>
      <c r="AC1506" s="353"/>
      <c r="AD1506" s="353"/>
      <c r="AE1506" s="353"/>
      <c r="AF1506" s="353"/>
      <c r="AG1506" s="353"/>
      <c r="AH1506" s="353"/>
      <c r="AI1506" s="353"/>
      <c r="AJ1506" s="354"/>
      <c r="AK1506" s="564"/>
      <c r="AL1506" s="565"/>
    </row>
    <row r="1507" spans="1:38" ht="13.65" customHeight="1" thickTop="1">
      <c r="A1507" s="169"/>
      <c r="B1507" s="170"/>
      <c r="C1507" s="350" t="s">
        <v>604</v>
      </c>
      <c r="D1507" s="351"/>
      <c r="E1507" s="351"/>
      <c r="F1507" s="351"/>
      <c r="G1507" s="351"/>
      <c r="H1507" s="351"/>
      <c r="I1507" s="351"/>
      <c r="J1507" s="351"/>
      <c r="K1507" s="351"/>
      <c r="L1507" s="351"/>
      <c r="M1507" s="351"/>
      <c r="N1507" s="351"/>
      <c r="O1507" s="351"/>
      <c r="P1507" s="351"/>
      <c r="Q1507" s="351"/>
      <c r="R1507" s="351"/>
      <c r="S1507" s="351"/>
      <c r="T1507" s="351"/>
      <c r="U1507" s="351"/>
      <c r="V1507" s="351"/>
      <c r="W1507" s="351"/>
      <c r="X1507" s="351"/>
      <c r="Y1507" s="351"/>
      <c r="Z1507" s="351"/>
      <c r="AA1507" s="351"/>
      <c r="AB1507" s="351"/>
      <c r="AC1507" s="351"/>
      <c r="AD1507" s="351"/>
      <c r="AE1507" s="351"/>
      <c r="AF1507" s="351"/>
      <c r="AG1507" s="351"/>
      <c r="AH1507" s="351"/>
      <c r="AI1507" s="351"/>
      <c r="AJ1507" s="352"/>
      <c r="AK1507" s="562"/>
      <c r="AL1507" s="563"/>
    </row>
    <row r="1508" spans="1:38" ht="13.8" thickBot="1">
      <c r="A1508" s="169"/>
      <c r="B1508" s="170"/>
      <c r="C1508" s="356"/>
      <c r="D1508" s="353"/>
      <c r="E1508" s="353"/>
      <c r="F1508" s="353"/>
      <c r="G1508" s="353"/>
      <c r="H1508" s="353"/>
      <c r="I1508" s="353"/>
      <c r="J1508" s="353"/>
      <c r="K1508" s="353"/>
      <c r="L1508" s="353"/>
      <c r="M1508" s="353"/>
      <c r="N1508" s="353"/>
      <c r="O1508" s="353"/>
      <c r="P1508" s="353"/>
      <c r="Q1508" s="353"/>
      <c r="R1508" s="353"/>
      <c r="S1508" s="353"/>
      <c r="T1508" s="353"/>
      <c r="U1508" s="353"/>
      <c r="V1508" s="353"/>
      <c r="W1508" s="353"/>
      <c r="X1508" s="353"/>
      <c r="Y1508" s="353"/>
      <c r="Z1508" s="353"/>
      <c r="AA1508" s="353"/>
      <c r="AB1508" s="353"/>
      <c r="AC1508" s="353"/>
      <c r="AD1508" s="353"/>
      <c r="AE1508" s="353"/>
      <c r="AF1508" s="353"/>
      <c r="AG1508" s="353"/>
      <c r="AH1508" s="353"/>
      <c r="AI1508" s="353"/>
      <c r="AJ1508" s="354"/>
      <c r="AK1508" s="564"/>
      <c r="AL1508" s="565"/>
    </row>
    <row r="1509" spans="1:38" ht="13.65" customHeight="1" thickTop="1">
      <c r="A1509" s="169"/>
      <c r="B1509" s="170"/>
      <c r="C1509" s="350" t="s">
        <v>605</v>
      </c>
      <c r="D1509" s="351"/>
      <c r="E1509" s="351"/>
      <c r="F1509" s="351"/>
      <c r="G1509" s="351"/>
      <c r="H1509" s="351"/>
      <c r="I1509" s="351"/>
      <c r="J1509" s="351"/>
      <c r="K1509" s="351"/>
      <c r="L1509" s="351"/>
      <c r="M1509" s="351"/>
      <c r="N1509" s="351"/>
      <c r="O1509" s="351"/>
      <c r="P1509" s="351"/>
      <c r="Q1509" s="351"/>
      <c r="R1509" s="351"/>
      <c r="S1509" s="351"/>
      <c r="T1509" s="351"/>
      <c r="U1509" s="351"/>
      <c r="V1509" s="351"/>
      <c r="W1509" s="351"/>
      <c r="X1509" s="351"/>
      <c r="Y1509" s="351"/>
      <c r="Z1509" s="351"/>
      <c r="AA1509" s="351"/>
      <c r="AB1509" s="351"/>
      <c r="AC1509" s="351"/>
      <c r="AD1509" s="351"/>
      <c r="AE1509" s="351"/>
      <c r="AF1509" s="351"/>
      <c r="AG1509" s="351"/>
      <c r="AH1509" s="351"/>
      <c r="AI1509" s="351"/>
      <c r="AJ1509" s="352"/>
      <c r="AK1509" s="562"/>
      <c r="AL1509" s="563"/>
    </row>
    <row r="1510" spans="1:38" ht="13.8" thickBot="1">
      <c r="A1510" s="169"/>
      <c r="B1510" s="170"/>
      <c r="C1510" s="356"/>
      <c r="D1510" s="353"/>
      <c r="E1510" s="353"/>
      <c r="F1510" s="353"/>
      <c r="G1510" s="353"/>
      <c r="H1510" s="353"/>
      <c r="I1510" s="353"/>
      <c r="J1510" s="353"/>
      <c r="K1510" s="353"/>
      <c r="L1510" s="353"/>
      <c r="M1510" s="353"/>
      <c r="N1510" s="353"/>
      <c r="O1510" s="353"/>
      <c r="P1510" s="353"/>
      <c r="Q1510" s="353"/>
      <c r="R1510" s="353"/>
      <c r="S1510" s="353"/>
      <c r="T1510" s="353"/>
      <c r="U1510" s="353"/>
      <c r="V1510" s="353"/>
      <c r="W1510" s="353"/>
      <c r="X1510" s="353"/>
      <c r="Y1510" s="353"/>
      <c r="Z1510" s="353"/>
      <c r="AA1510" s="353"/>
      <c r="AB1510" s="353"/>
      <c r="AC1510" s="353"/>
      <c r="AD1510" s="353"/>
      <c r="AE1510" s="353"/>
      <c r="AF1510" s="353"/>
      <c r="AG1510" s="353"/>
      <c r="AH1510" s="353"/>
      <c r="AI1510" s="353"/>
      <c r="AJ1510" s="354"/>
      <c r="AK1510" s="564"/>
      <c r="AL1510" s="565"/>
    </row>
    <row r="1511" spans="1:38" ht="13.65" customHeight="1" thickTop="1">
      <c r="A1511" s="169"/>
      <c r="B1511" s="170"/>
      <c r="C1511" s="350" t="s">
        <v>606</v>
      </c>
      <c r="D1511" s="351"/>
      <c r="E1511" s="351"/>
      <c r="F1511" s="351"/>
      <c r="G1511" s="351"/>
      <c r="H1511" s="351"/>
      <c r="I1511" s="351"/>
      <c r="J1511" s="351"/>
      <c r="K1511" s="351"/>
      <c r="L1511" s="351"/>
      <c r="M1511" s="351"/>
      <c r="N1511" s="351"/>
      <c r="O1511" s="351"/>
      <c r="P1511" s="351"/>
      <c r="Q1511" s="351"/>
      <c r="R1511" s="351"/>
      <c r="S1511" s="351"/>
      <c r="T1511" s="351"/>
      <c r="U1511" s="351"/>
      <c r="V1511" s="351"/>
      <c r="W1511" s="351"/>
      <c r="X1511" s="351"/>
      <c r="Y1511" s="351"/>
      <c r="Z1511" s="351"/>
      <c r="AA1511" s="351"/>
      <c r="AB1511" s="351"/>
      <c r="AC1511" s="351"/>
      <c r="AD1511" s="351"/>
      <c r="AE1511" s="351"/>
      <c r="AF1511" s="351"/>
      <c r="AG1511" s="351"/>
      <c r="AH1511" s="351"/>
      <c r="AI1511" s="351"/>
      <c r="AJ1511" s="352"/>
      <c r="AK1511" s="562"/>
      <c r="AL1511" s="563"/>
    </row>
    <row r="1512" spans="1:38" ht="13.8" thickBot="1">
      <c r="A1512" s="169"/>
      <c r="B1512" s="170"/>
      <c r="C1512" s="356"/>
      <c r="D1512" s="353"/>
      <c r="E1512" s="353"/>
      <c r="F1512" s="353"/>
      <c r="G1512" s="353"/>
      <c r="H1512" s="353"/>
      <c r="I1512" s="353"/>
      <c r="J1512" s="353"/>
      <c r="K1512" s="353"/>
      <c r="L1512" s="353"/>
      <c r="M1512" s="353"/>
      <c r="N1512" s="353"/>
      <c r="O1512" s="353"/>
      <c r="P1512" s="353"/>
      <c r="Q1512" s="353"/>
      <c r="R1512" s="353"/>
      <c r="S1512" s="353"/>
      <c r="T1512" s="353"/>
      <c r="U1512" s="353"/>
      <c r="V1512" s="353"/>
      <c r="W1512" s="353"/>
      <c r="X1512" s="353"/>
      <c r="Y1512" s="353"/>
      <c r="Z1512" s="353"/>
      <c r="AA1512" s="353"/>
      <c r="AB1512" s="353"/>
      <c r="AC1512" s="353"/>
      <c r="AD1512" s="353"/>
      <c r="AE1512" s="353"/>
      <c r="AF1512" s="353"/>
      <c r="AG1512" s="353"/>
      <c r="AH1512" s="353"/>
      <c r="AI1512" s="353"/>
      <c r="AJ1512" s="354"/>
      <c r="AK1512" s="564"/>
      <c r="AL1512" s="565"/>
    </row>
    <row r="1513" spans="1:38" ht="14.4" thickTop="1" thickBot="1">
      <c r="A1513" s="169"/>
      <c r="B1513" s="169"/>
      <c r="C1513" s="229"/>
      <c r="D1513" s="229"/>
      <c r="E1513" s="229"/>
      <c r="F1513" s="229"/>
      <c r="G1513" s="229"/>
      <c r="H1513" s="229"/>
      <c r="I1513" s="229"/>
      <c r="J1513" s="229"/>
      <c r="K1513" s="229"/>
      <c r="L1513" s="229"/>
      <c r="M1513" s="229"/>
      <c r="N1513" s="229"/>
      <c r="O1513" s="229"/>
      <c r="P1513" s="229"/>
      <c r="Q1513" s="229"/>
      <c r="R1513" s="229"/>
      <c r="S1513" s="229"/>
      <c r="T1513" s="229"/>
      <c r="U1513" s="229"/>
      <c r="V1513" s="229"/>
      <c r="W1513" s="229"/>
      <c r="X1513" s="229"/>
      <c r="Y1513" s="229"/>
      <c r="Z1513" s="229"/>
      <c r="AA1513" s="229"/>
      <c r="AB1513" s="229"/>
      <c r="AC1513" s="229"/>
      <c r="AD1513" s="229"/>
      <c r="AE1513" s="229"/>
      <c r="AF1513" s="229"/>
      <c r="AG1513" s="229"/>
      <c r="AH1513" s="229"/>
      <c r="AI1513" s="229"/>
      <c r="AJ1513" s="229"/>
      <c r="AK1513" s="135"/>
      <c r="AL1513" s="135"/>
    </row>
    <row r="1514" spans="1:38" ht="13.5" customHeight="1" thickTop="1">
      <c r="A1514" s="312">
        <v>164</v>
      </c>
      <c r="B1514" s="328"/>
      <c r="C1514" s="316" t="s">
        <v>315</v>
      </c>
      <c r="D1514" s="317"/>
      <c r="E1514" s="317"/>
      <c r="F1514" s="317"/>
      <c r="G1514" s="317"/>
      <c r="H1514" s="317"/>
      <c r="I1514" s="317"/>
      <c r="J1514" s="317"/>
      <c r="K1514" s="317"/>
      <c r="L1514" s="317"/>
      <c r="M1514" s="317"/>
      <c r="N1514" s="317"/>
      <c r="O1514" s="317"/>
      <c r="P1514" s="317"/>
      <c r="Q1514" s="317"/>
      <c r="R1514" s="317"/>
      <c r="S1514" s="317"/>
      <c r="T1514" s="317"/>
      <c r="U1514" s="317"/>
      <c r="V1514" s="317"/>
      <c r="W1514" s="317"/>
      <c r="X1514" s="317"/>
      <c r="Y1514" s="317"/>
      <c r="Z1514" s="317"/>
      <c r="AA1514" s="317"/>
      <c r="AB1514" s="317"/>
      <c r="AC1514" s="317"/>
      <c r="AD1514" s="317"/>
      <c r="AE1514" s="317"/>
      <c r="AF1514" s="317"/>
      <c r="AG1514" s="317"/>
      <c r="AH1514" s="317"/>
      <c r="AI1514" s="317"/>
      <c r="AJ1514" s="318"/>
      <c r="AK1514" s="324"/>
      <c r="AL1514" s="325"/>
    </row>
    <row r="1515" spans="1:38" ht="13.5" customHeight="1" thickBot="1">
      <c r="A1515" s="314"/>
      <c r="B1515" s="333"/>
      <c r="C1515" s="319"/>
      <c r="D1515" s="320"/>
      <c r="E1515" s="320"/>
      <c r="F1515" s="320"/>
      <c r="G1515" s="320"/>
      <c r="H1515" s="320"/>
      <c r="I1515" s="320"/>
      <c r="J1515" s="320"/>
      <c r="K1515" s="320"/>
      <c r="L1515" s="320"/>
      <c r="M1515" s="320"/>
      <c r="N1515" s="320"/>
      <c r="O1515" s="320"/>
      <c r="P1515" s="320"/>
      <c r="Q1515" s="320"/>
      <c r="R1515" s="320"/>
      <c r="S1515" s="320"/>
      <c r="T1515" s="320"/>
      <c r="U1515" s="320"/>
      <c r="V1515" s="320"/>
      <c r="W1515" s="320"/>
      <c r="X1515" s="320"/>
      <c r="Y1515" s="320"/>
      <c r="Z1515" s="320"/>
      <c r="AA1515" s="320"/>
      <c r="AB1515" s="320"/>
      <c r="AC1515" s="320"/>
      <c r="AD1515" s="320"/>
      <c r="AE1515" s="320"/>
      <c r="AF1515" s="320"/>
      <c r="AG1515" s="320"/>
      <c r="AH1515" s="320"/>
      <c r="AI1515" s="320"/>
      <c r="AJ1515" s="321"/>
      <c r="AK1515" s="326"/>
      <c r="AL1515" s="327"/>
    </row>
    <row r="1516" spans="1:38" ht="13.5" customHeight="1" thickTop="1">
      <c r="A1516" s="212"/>
      <c r="B1516" s="212"/>
      <c r="C1516" s="322"/>
      <c r="D1516" s="323"/>
      <c r="E1516" s="323"/>
      <c r="F1516" s="323"/>
      <c r="G1516" s="323"/>
      <c r="H1516" s="323"/>
      <c r="I1516" s="323"/>
      <c r="J1516" s="323"/>
      <c r="K1516" s="323"/>
      <c r="L1516" s="323"/>
      <c r="M1516" s="323"/>
      <c r="N1516" s="323"/>
      <c r="O1516" s="323"/>
      <c r="P1516" s="323"/>
      <c r="Q1516" s="323"/>
      <c r="R1516" s="323"/>
      <c r="S1516" s="323"/>
      <c r="T1516" s="323"/>
      <c r="U1516" s="323"/>
      <c r="V1516" s="323"/>
      <c r="W1516" s="323"/>
      <c r="X1516" s="323"/>
      <c r="Y1516" s="323"/>
      <c r="Z1516" s="323"/>
      <c r="AA1516" s="323"/>
      <c r="AB1516" s="323"/>
      <c r="AC1516" s="323"/>
      <c r="AD1516" s="323"/>
      <c r="AE1516" s="323"/>
      <c r="AF1516" s="323"/>
      <c r="AG1516" s="323"/>
      <c r="AH1516" s="323"/>
      <c r="AI1516" s="323"/>
      <c r="AJ1516" s="323"/>
      <c r="AK1516" s="72"/>
      <c r="AL1516" s="217"/>
    </row>
    <row r="1517" spans="1:38" ht="13.8" thickBot="1"/>
    <row r="1518" spans="1:38" ht="13.5" customHeight="1" thickTop="1">
      <c r="A1518" s="312">
        <v>165</v>
      </c>
      <c r="B1518" s="328"/>
      <c r="C1518" s="316" t="s">
        <v>333</v>
      </c>
      <c r="D1518" s="317"/>
      <c r="E1518" s="317"/>
      <c r="F1518" s="317"/>
      <c r="G1518" s="317"/>
      <c r="H1518" s="317"/>
      <c r="I1518" s="317"/>
      <c r="J1518" s="317"/>
      <c r="K1518" s="317"/>
      <c r="L1518" s="317"/>
      <c r="M1518" s="317"/>
      <c r="N1518" s="317"/>
      <c r="O1518" s="317"/>
      <c r="P1518" s="317"/>
      <c r="Q1518" s="317"/>
      <c r="R1518" s="317"/>
      <c r="S1518" s="317"/>
      <c r="T1518" s="317"/>
      <c r="U1518" s="317"/>
      <c r="V1518" s="317"/>
      <c r="W1518" s="317"/>
      <c r="X1518" s="317"/>
      <c r="Y1518" s="317"/>
      <c r="Z1518" s="317"/>
      <c r="AA1518" s="317"/>
      <c r="AB1518" s="317"/>
      <c r="AC1518" s="317"/>
      <c r="AD1518" s="317"/>
      <c r="AE1518" s="317"/>
      <c r="AF1518" s="317"/>
      <c r="AG1518" s="317"/>
      <c r="AH1518" s="317"/>
      <c r="AI1518" s="317"/>
      <c r="AJ1518" s="318"/>
      <c r="AK1518" s="324"/>
      <c r="AL1518" s="325"/>
    </row>
    <row r="1519" spans="1:38" ht="13.5" customHeight="1" thickBot="1">
      <c r="A1519" s="314"/>
      <c r="B1519" s="333"/>
      <c r="C1519" s="319"/>
      <c r="D1519" s="320"/>
      <c r="E1519" s="320"/>
      <c r="F1519" s="320"/>
      <c r="G1519" s="320"/>
      <c r="H1519" s="320"/>
      <c r="I1519" s="320"/>
      <c r="J1519" s="320"/>
      <c r="K1519" s="320"/>
      <c r="L1519" s="320"/>
      <c r="M1519" s="320"/>
      <c r="N1519" s="320"/>
      <c r="O1519" s="320"/>
      <c r="P1519" s="320"/>
      <c r="Q1519" s="320"/>
      <c r="R1519" s="320"/>
      <c r="S1519" s="320"/>
      <c r="T1519" s="320"/>
      <c r="U1519" s="320"/>
      <c r="V1519" s="320"/>
      <c r="W1519" s="320"/>
      <c r="X1519" s="320"/>
      <c r="Y1519" s="320"/>
      <c r="Z1519" s="320"/>
      <c r="AA1519" s="320"/>
      <c r="AB1519" s="320"/>
      <c r="AC1519" s="320"/>
      <c r="AD1519" s="320"/>
      <c r="AE1519" s="320"/>
      <c r="AF1519" s="320"/>
      <c r="AG1519" s="320"/>
      <c r="AH1519" s="320"/>
      <c r="AI1519" s="320"/>
      <c r="AJ1519" s="321"/>
      <c r="AK1519" s="326"/>
      <c r="AL1519" s="327"/>
    </row>
    <row r="1520" spans="1:38" ht="13.5" customHeight="1" thickTop="1">
      <c r="A1520" s="212"/>
      <c r="B1520" s="212"/>
      <c r="C1520" s="322"/>
      <c r="D1520" s="323"/>
      <c r="E1520" s="323"/>
      <c r="F1520" s="323"/>
      <c r="G1520" s="323"/>
      <c r="H1520" s="323"/>
      <c r="I1520" s="323"/>
      <c r="J1520" s="323"/>
      <c r="K1520" s="323"/>
      <c r="L1520" s="323"/>
      <c r="M1520" s="323"/>
      <c r="N1520" s="323"/>
      <c r="O1520" s="323"/>
      <c r="P1520" s="323"/>
      <c r="Q1520" s="323"/>
      <c r="R1520" s="323"/>
      <c r="S1520" s="323"/>
      <c r="T1520" s="323"/>
      <c r="U1520" s="323"/>
      <c r="V1520" s="323"/>
      <c r="W1520" s="323"/>
      <c r="X1520" s="323"/>
      <c r="Y1520" s="323"/>
      <c r="Z1520" s="323"/>
      <c r="AA1520" s="323"/>
      <c r="AB1520" s="323"/>
      <c r="AC1520" s="323"/>
      <c r="AD1520" s="323"/>
      <c r="AE1520" s="323"/>
      <c r="AF1520" s="323"/>
      <c r="AG1520" s="323"/>
      <c r="AH1520" s="323"/>
      <c r="AI1520" s="323"/>
      <c r="AJ1520" s="323"/>
      <c r="AK1520" s="72"/>
      <c r="AL1520" s="217"/>
    </row>
    <row r="1521" spans="1:38" ht="13.5" customHeight="1">
      <c r="C1521" s="14" t="s">
        <v>88</v>
      </c>
      <c r="D1521" s="481" t="s">
        <v>257</v>
      </c>
      <c r="E1521" s="481"/>
      <c r="F1521" s="481"/>
      <c r="G1521" s="481"/>
      <c r="H1521" s="481"/>
      <c r="I1521" s="481"/>
      <c r="J1521" s="481"/>
      <c r="K1521" s="481"/>
      <c r="L1521" s="481"/>
      <c r="M1521" s="481"/>
      <c r="N1521" s="481"/>
      <c r="O1521" s="481"/>
      <c r="P1521" s="481"/>
      <c r="Q1521" s="481"/>
      <c r="R1521" s="481"/>
      <c r="S1521" s="481"/>
      <c r="T1521" s="481"/>
      <c r="U1521" s="481"/>
      <c r="V1521" s="481"/>
      <c r="W1521" s="481"/>
      <c r="X1521" s="481"/>
      <c r="Y1521" s="481"/>
      <c r="Z1521" s="481"/>
      <c r="AA1521" s="481"/>
      <c r="AB1521" s="481"/>
      <c r="AC1521" s="481"/>
      <c r="AD1521" s="481"/>
      <c r="AE1521" s="481"/>
      <c r="AF1521" s="481"/>
      <c r="AG1521" s="481"/>
      <c r="AH1521" s="481"/>
      <c r="AI1521" s="481"/>
      <c r="AJ1521" s="481"/>
    </row>
    <row r="1522" spans="1:38" ht="13.5" customHeight="1">
      <c r="C1522" s="14" t="s">
        <v>116</v>
      </c>
      <c r="D1522" s="506" t="s">
        <v>710</v>
      </c>
      <c r="E1522" s="506"/>
      <c r="F1522" s="506"/>
      <c r="G1522" s="506"/>
      <c r="H1522" s="506"/>
      <c r="I1522" s="506"/>
      <c r="J1522" s="506"/>
      <c r="K1522" s="506"/>
      <c r="L1522" s="506"/>
      <c r="M1522" s="506"/>
      <c r="N1522" s="506"/>
      <c r="O1522" s="506"/>
      <c r="P1522" s="506"/>
      <c r="Q1522" s="506"/>
      <c r="R1522" s="506"/>
      <c r="S1522" s="506"/>
      <c r="T1522" s="506"/>
      <c r="U1522" s="506"/>
      <c r="V1522" s="506"/>
      <c r="W1522" s="506"/>
      <c r="X1522" s="506"/>
      <c r="Y1522" s="506"/>
      <c r="Z1522" s="506"/>
      <c r="AA1522" s="506"/>
      <c r="AB1522" s="506"/>
      <c r="AC1522" s="506"/>
      <c r="AD1522" s="506"/>
      <c r="AE1522" s="506"/>
      <c r="AF1522" s="506"/>
      <c r="AG1522" s="506"/>
      <c r="AH1522" s="506"/>
      <c r="AI1522" s="506"/>
      <c r="AJ1522" s="506"/>
    </row>
    <row r="1523" spans="1:38" ht="13.5" customHeight="1">
      <c r="D1523" s="320"/>
      <c r="E1523" s="320"/>
      <c r="F1523" s="320"/>
      <c r="G1523" s="320"/>
      <c r="H1523" s="320"/>
      <c r="I1523" s="320"/>
      <c r="J1523" s="320"/>
      <c r="K1523" s="320"/>
      <c r="L1523" s="320"/>
      <c r="M1523" s="320"/>
      <c r="N1523" s="320"/>
      <c r="O1523" s="320"/>
      <c r="P1523" s="320"/>
      <c r="Q1523" s="320"/>
      <c r="R1523" s="320"/>
      <c r="S1523" s="320"/>
      <c r="T1523" s="320"/>
      <c r="U1523" s="320"/>
      <c r="V1523" s="320"/>
      <c r="W1523" s="320"/>
      <c r="X1523" s="320"/>
      <c r="Y1523" s="320"/>
      <c r="Z1523" s="320"/>
      <c r="AA1523" s="320"/>
      <c r="AB1523" s="320"/>
      <c r="AC1523" s="320"/>
      <c r="AD1523" s="320"/>
      <c r="AE1523" s="320"/>
      <c r="AF1523" s="320"/>
      <c r="AG1523" s="320"/>
      <c r="AH1523" s="320"/>
      <c r="AI1523" s="320"/>
      <c r="AJ1523" s="320"/>
    </row>
    <row r="1524" spans="1:38" ht="13.5" customHeight="1">
      <c r="C1524" s="14" t="s">
        <v>88</v>
      </c>
      <c r="D1524" s="506" t="s">
        <v>258</v>
      </c>
      <c r="E1524" s="506"/>
      <c r="F1524" s="506"/>
      <c r="G1524" s="506"/>
      <c r="H1524" s="506"/>
      <c r="I1524" s="506"/>
      <c r="J1524" s="506"/>
      <c r="K1524" s="506"/>
      <c r="L1524" s="506"/>
      <c r="M1524" s="506"/>
      <c r="N1524" s="506"/>
      <c r="O1524" s="506"/>
      <c r="P1524" s="506"/>
      <c r="Q1524" s="506"/>
      <c r="R1524" s="506"/>
      <c r="S1524" s="506"/>
      <c r="T1524" s="506"/>
      <c r="U1524" s="506"/>
      <c r="V1524" s="506"/>
      <c r="W1524" s="506"/>
      <c r="X1524" s="506"/>
      <c r="Y1524" s="506"/>
      <c r="Z1524" s="506"/>
      <c r="AA1524" s="506"/>
      <c r="AB1524" s="506"/>
      <c r="AC1524" s="506"/>
      <c r="AD1524" s="506"/>
      <c r="AE1524" s="506"/>
      <c r="AF1524" s="506"/>
      <c r="AG1524" s="506"/>
      <c r="AH1524" s="506"/>
      <c r="AI1524" s="506"/>
      <c r="AJ1524" s="506"/>
    </row>
    <row r="1525" spans="1:38" ht="13.8" thickBot="1"/>
    <row r="1526" spans="1:38" ht="13.65" customHeight="1" thickTop="1">
      <c r="A1526" s="16"/>
      <c r="B1526" s="76"/>
      <c r="C1526" s="350" t="s">
        <v>711</v>
      </c>
      <c r="D1526" s="351"/>
      <c r="E1526" s="351"/>
      <c r="F1526" s="351"/>
      <c r="G1526" s="351"/>
      <c r="H1526" s="351"/>
      <c r="I1526" s="351"/>
      <c r="J1526" s="351"/>
      <c r="K1526" s="351"/>
      <c r="L1526" s="351"/>
      <c r="M1526" s="351"/>
      <c r="N1526" s="351"/>
      <c r="O1526" s="351"/>
      <c r="P1526" s="351"/>
      <c r="Q1526" s="351"/>
      <c r="R1526" s="351"/>
      <c r="S1526" s="351"/>
      <c r="T1526" s="351"/>
      <c r="U1526" s="351"/>
      <c r="V1526" s="351"/>
      <c r="W1526" s="351"/>
      <c r="X1526" s="351"/>
      <c r="Y1526" s="351"/>
      <c r="Z1526" s="351"/>
      <c r="AA1526" s="351"/>
      <c r="AB1526" s="351"/>
      <c r="AC1526" s="351"/>
      <c r="AD1526" s="351"/>
      <c r="AE1526" s="351"/>
      <c r="AF1526" s="351"/>
      <c r="AG1526" s="351"/>
      <c r="AH1526" s="351"/>
      <c r="AI1526" s="351"/>
      <c r="AJ1526" s="352"/>
      <c r="AK1526" s="324"/>
      <c r="AL1526" s="325"/>
    </row>
    <row r="1527" spans="1:38" ht="13.8" thickBot="1">
      <c r="A1527" s="16"/>
      <c r="B1527" s="76"/>
      <c r="C1527" s="382"/>
      <c r="D1527" s="320"/>
      <c r="E1527" s="320"/>
      <c r="F1527" s="320"/>
      <c r="G1527" s="320"/>
      <c r="H1527" s="320"/>
      <c r="I1527" s="320"/>
      <c r="J1527" s="320"/>
      <c r="K1527" s="320"/>
      <c r="L1527" s="320"/>
      <c r="M1527" s="320"/>
      <c r="N1527" s="320"/>
      <c r="O1527" s="320"/>
      <c r="P1527" s="320"/>
      <c r="Q1527" s="320"/>
      <c r="R1527" s="320"/>
      <c r="S1527" s="320"/>
      <c r="T1527" s="320"/>
      <c r="U1527" s="320"/>
      <c r="V1527" s="320"/>
      <c r="W1527" s="320"/>
      <c r="X1527" s="320"/>
      <c r="Y1527" s="320"/>
      <c r="Z1527" s="320"/>
      <c r="AA1527" s="320"/>
      <c r="AB1527" s="320"/>
      <c r="AC1527" s="320"/>
      <c r="AD1527" s="320"/>
      <c r="AE1527" s="320"/>
      <c r="AF1527" s="320"/>
      <c r="AG1527" s="320"/>
      <c r="AH1527" s="320"/>
      <c r="AI1527" s="320"/>
      <c r="AJ1527" s="321"/>
      <c r="AK1527" s="326"/>
      <c r="AL1527" s="327"/>
    </row>
    <row r="1528" spans="1:38" ht="14.4" thickTop="1" thickBot="1">
      <c r="A1528" s="16"/>
      <c r="B1528" s="76"/>
      <c r="C1528" s="356"/>
      <c r="D1528" s="353"/>
      <c r="E1528" s="353"/>
      <c r="F1528" s="353"/>
      <c r="G1528" s="353"/>
      <c r="H1528" s="353"/>
      <c r="I1528" s="353"/>
      <c r="J1528" s="353"/>
      <c r="K1528" s="353"/>
      <c r="L1528" s="353"/>
      <c r="M1528" s="353"/>
      <c r="N1528" s="353"/>
      <c r="O1528" s="353"/>
      <c r="P1528" s="353"/>
      <c r="Q1528" s="353"/>
      <c r="R1528" s="353"/>
      <c r="S1528" s="353"/>
      <c r="T1528" s="353"/>
      <c r="U1528" s="353"/>
      <c r="V1528" s="353"/>
      <c r="W1528" s="353"/>
      <c r="X1528" s="353"/>
      <c r="Y1528" s="353"/>
      <c r="Z1528" s="353"/>
      <c r="AA1528" s="353"/>
      <c r="AB1528" s="353"/>
      <c r="AC1528" s="353"/>
      <c r="AD1528" s="353"/>
      <c r="AE1528" s="353"/>
      <c r="AF1528" s="353"/>
      <c r="AG1528" s="353"/>
      <c r="AH1528" s="353"/>
      <c r="AI1528" s="353"/>
      <c r="AJ1528" s="353"/>
      <c r="AK1528" s="77"/>
      <c r="AL1528" s="78"/>
    </row>
    <row r="1529" spans="1:38" ht="13.8" thickTop="1">
      <c r="A1529" s="16"/>
      <c r="B1529" s="76"/>
      <c r="C1529" s="394" t="s">
        <v>712</v>
      </c>
      <c r="D1529" s="450"/>
      <c r="E1529" s="450"/>
      <c r="F1529" s="450"/>
      <c r="G1529" s="450"/>
      <c r="H1529" s="450"/>
      <c r="I1529" s="450"/>
      <c r="J1529" s="450"/>
      <c r="K1529" s="450"/>
      <c r="L1529" s="450"/>
      <c r="M1529" s="450"/>
      <c r="N1529" s="450"/>
      <c r="O1529" s="450"/>
      <c r="P1529" s="450"/>
      <c r="Q1529" s="450"/>
      <c r="R1529" s="450"/>
      <c r="S1529" s="450"/>
      <c r="T1529" s="450"/>
      <c r="U1529" s="450"/>
      <c r="V1529" s="450"/>
      <c r="W1529" s="450"/>
      <c r="X1529" s="450"/>
      <c r="Y1529" s="450"/>
      <c r="Z1529" s="450"/>
      <c r="AA1529" s="450"/>
      <c r="AB1529" s="450"/>
      <c r="AC1529" s="450"/>
      <c r="AD1529" s="450"/>
      <c r="AE1529" s="450"/>
      <c r="AF1529" s="450"/>
      <c r="AG1529" s="450"/>
      <c r="AH1529" s="450"/>
      <c r="AI1529" s="450"/>
      <c r="AJ1529" s="450"/>
      <c r="AK1529" s="384"/>
      <c r="AL1529" s="385"/>
    </row>
    <row r="1530" spans="1:38" ht="13.8" thickBot="1">
      <c r="A1530" s="16"/>
      <c r="B1530" s="76"/>
      <c r="C1530" s="455"/>
      <c r="D1530" s="456"/>
      <c r="E1530" s="456"/>
      <c r="F1530" s="456"/>
      <c r="G1530" s="456"/>
      <c r="H1530" s="456"/>
      <c r="I1530" s="456"/>
      <c r="J1530" s="456"/>
      <c r="K1530" s="456"/>
      <c r="L1530" s="456"/>
      <c r="M1530" s="456"/>
      <c r="N1530" s="456"/>
      <c r="O1530" s="456"/>
      <c r="P1530" s="456"/>
      <c r="Q1530" s="456"/>
      <c r="R1530" s="456"/>
      <c r="S1530" s="456"/>
      <c r="T1530" s="456"/>
      <c r="U1530" s="456"/>
      <c r="V1530" s="456"/>
      <c r="W1530" s="456"/>
      <c r="X1530" s="456"/>
      <c r="Y1530" s="456"/>
      <c r="Z1530" s="456"/>
      <c r="AA1530" s="456"/>
      <c r="AB1530" s="456"/>
      <c r="AC1530" s="456"/>
      <c r="AD1530" s="456"/>
      <c r="AE1530" s="456"/>
      <c r="AF1530" s="456"/>
      <c r="AG1530" s="456"/>
      <c r="AH1530" s="456"/>
      <c r="AI1530" s="456"/>
      <c r="AJ1530" s="456"/>
      <c r="AK1530" s="444"/>
      <c r="AL1530" s="445"/>
    </row>
    <row r="1531" spans="1:38" ht="13.8" thickTop="1">
      <c r="A1531" s="16"/>
      <c r="B1531" s="76"/>
      <c r="C1531" s="350" t="s">
        <v>713</v>
      </c>
      <c r="D1531" s="351"/>
      <c r="E1531" s="351"/>
      <c r="F1531" s="351"/>
      <c r="G1531" s="351"/>
      <c r="H1531" s="351"/>
      <c r="I1531" s="351"/>
      <c r="J1531" s="351"/>
      <c r="K1531" s="351"/>
      <c r="L1531" s="351"/>
      <c r="M1531" s="351"/>
      <c r="N1531" s="351"/>
      <c r="O1531" s="351"/>
      <c r="P1531" s="351"/>
      <c r="Q1531" s="351"/>
      <c r="R1531" s="351"/>
      <c r="S1531" s="351"/>
      <c r="T1531" s="351"/>
      <c r="U1531" s="351"/>
      <c r="V1531" s="351"/>
      <c r="W1531" s="351"/>
      <c r="X1531" s="351"/>
      <c r="Y1531" s="351"/>
      <c r="Z1531" s="351"/>
      <c r="AA1531" s="351"/>
      <c r="AB1531" s="351"/>
      <c r="AC1531" s="351"/>
      <c r="AD1531" s="351"/>
      <c r="AE1531" s="351"/>
      <c r="AF1531" s="351"/>
      <c r="AG1531" s="351"/>
      <c r="AH1531" s="351"/>
      <c r="AI1531" s="351"/>
      <c r="AJ1531" s="352"/>
      <c r="AK1531" s="324"/>
      <c r="AL1531" s="325"/>
    </row>
    <row r="1532" spans="1:38" ht="13.8" thickBot="1">
      <c r="A1532" s="16"/>
      <c r="B1532" s="76"/>
      <c r="C1532" s="356"/>
      <c r="D1532" s="353"/>
      <c r="E1532" s="353"/>
      <c r="F1532" s="353"/>
      <c r="G1532" s="353"/>
      <c r="H1532" s="353"/>
      <c r="I1532" s="353"/>
      <c r="J1532" s="353"/>
      <c r="K1532" s="353"/>
      <c r="L1532" s="353"/>
      <c r="M1532" s="353"/>
      <c r="N1532" s="353"/>
      <c r="O1532" s="353"/>
      <c r="P1532" s="353"/>
      <c r="Q1532" s="353"/>
      <c r="R1532" s="353"/>
      <c r="S1532" s="353"/>
      <c r="T1532" s="353"/>
      <c r="U1532" s="353"/>
      <c r="V1532" s="353"/>
      <c r="W1532" s="353"/>
      <c r="X1532" s="353"/>
      <c r="Y1532" s="353"/>
      <c r="Z1532" s="353"/>
      <c r="AA1532" s="353"/>
      <c r="AB1532" s="353"/>
      <c r="AC1532" s="353"/>
      <c r="AD1532" s="353"/>
      <c r="AE1532" s="353"/>
      <c r="AF1532" s="353"/>
      <c r="AG1532" s="353"/>
      <c r="AH1532" s="353"/>
      <c r="AI1532" s="353"/>
      <c r="AJ1532" s="354"/>
      <c r="AK1532" s="326"/>
      <c r="AL1532" s="327"/>
    </row>
    <row r="1533" spans="1:38" ht="13.8" thickTop="1">
      <c r="A1533" s="16"/>
      <c r="B1533" s="76"/>
      <c r="C1533" s="350" t="s">
        <v>714</v>
      </c>
      <c r="D1533" s="351"/>
      <c r="E1533" s="351"/>
      <c r="F1533" s="351"/>
      <c r="G1533" s="351"/>
      <c r="H1533" s="351"/>
      <c r="I1533" s="351"/>
      <c r="J1533" s="351"/>
      <c r="K1533" s="351"/>
      <c r="L1533" s="351"/>
      <c r="M1533" s="351"/>
      <c r="N1533" s="351"/>
      <c r="O1533" s="351"/>
      <c r="P1533" s="351"/>
      <c r="Q1533" s="351"/>
      <c r="R1533" s="351"/>
      <c r="S1533" s="351"/>
      <c r="T1533" s="351"/>
      <c r="U1533" s="351"/>
      <c r="V1533" s="351"/>
      <c r="W1533" s="351"/>
      <c r="X1533" s="351"/>
      <c r="Y1533" s="351"/>
      <c r="Z1533" s="351"/>
      <c r="AA1533" s="351"/>
      <c r="AB1533" s="351"/>
      <c r="AC1533" s="351"/>
      <c r="AD1533" s="351"/>
      <c r="AE1533" s="351"/>
      <c r="AF1533" s="351"/>
      <c r="AG1533" s="351"/>
      <c r="AH1533" s="351"/>
      <c r="AI1533" s="351"/>
      <c r="AJ1533" s="352"/>
      <c r="AK1533" s="324"/>
      <c r="AL1533" s="325"/>
    </row>
    <row r="1534" spans="1:38" ht="13.8" thickBot="1">
      <c r="A1534" s="16"/>
      <c r="B1534" s="76"/>
      <c r="C1534" s="356"/>
      <c r="D1534" s="353"/>
      <c r="E1534" s="353"/>
      <c r="F1534" s="353"/>
      <c r="G1534" s="353"/>
      <c r="H1534" s="353"/>
      <c r="I1534" s="353"/>
      <c r="J1534" s="353"/>
      <c r="K1534" s="353"/>
      <c r="L1534" s="353"/>
      <c r="M1534" s="353"/>
      <c r="N1534" s="353"/>
      <c r="O1534" s="353"/>
      <c r="P1534" s="353"/>
      <c r="Q1534" s="353"/>
      <c r="R1534" s="353"/>
      <c r="S1534" s="353"/>
      <c r="T1534" s="353"/>
      <c r="U1534" s="353"/>
      <c r="V1534" s="353"/>
      <c r="W1534" s="353"/>
      <c r="X1534" s="353"/>
      <c r="Y1534" s="353"/>
      <c r="Z1534" s="353"/>
      <c r="AA1534" s="353"/>
      <c r="AB1534" s="353"/>
      <c r="AC1534" s="353"/>
      <c r="AD1534" s="353"/>
      <c r="AE1534" s="353"/>
      <c r="AF1534" s="353"/>
      <c r="AG1534" s="353"/>
      <c r="AH1534" s="353"/>
      <c r="AI1534" s="353"/>
      <c r="AJ1534" s="354"/>
      <c r="AK1534" s="326"/>
      <c r="AL1534" s="327"/>
    </row>
    <row r="1535" spans="1:38" ht="13.8" thickTop="1">
      <c r="A1535" s="16"/>
      <c r="B1535" s="76"/>
      <c r="C1535" s="350" t="s">
        <v>715</v>
      </c>
      <c r="D1535" s="351"/>
      <c r="E1535" s="351"/>
      <c r="F1535" s="351"/>
      <c r="G1535" s="351"/>
      <c r="H1535" s="351"/>
      <c r="I1535" s="351"/>
      <c r="J1535" s="351"/>
      <c r="K1535" s="351"/>
      <c r="L1535" s="351"/>
      <c r="M1535" s="351"/>
      <c r="N1535" s="351"/>
      <c r="O1535" s="351"/>
      <c r="P1535" s="351"/>
      <c r="Q1535" s="351"/>
      <c r="R1535" s="351"/>
      <c r="S1535" s="351"/>
      <c r="T1535" s="351"/>
      <c r="U1535" s="351"/>
      <c r="V1535" s="351"/>
      <c r="W1535" s="351"/>
      <c r="X1535" s="351"/>
      <c r="Y1535" s="351"/>
      <c r="Z1535" s="351"/>
      <c r="AA1535" s="351"/>
      <c r="AB1535" s="351"/>
      <c r="AC1535" s="351"/>
      <c r="AD1535" s="351"/>
      <c r="AE1535" s="351"/>
      <c r="AF1535" s="351"/>
      <c r="AG1535" s="351"/>
      <c r="AH1535" s="351"/>
      <c r="AI1535" s="351"/>
      <c r="AJ1535" s="352"/>
      <c r="AK1535" s="324"/>
      <c r="AL1535" s="325"/>
    </row>
    <row r="1536" spans="1:38" ht="13.8" thickBot="1">
      <c r="A1536" s="16"/>
      <c r="B1536" s="76"/>
      <c r="C1536" s="356"/>
      <c r="D1536" s="353"/>
      <c r="E1536" s="353"/>
      <c r="F1536" s="353"/>
      <c r="G1536" s="353"/>
      <c r="H1536" s="353"/>
      <c r="I1536" s="353"/>
      <c r="J1536" s="353"/>
      <c r="K1536" s="353"/>
      <c r="L1536" s="353"/>
      <c r="M1536" s="353"/>
      <c r="N1536" s="353"/>
      <c r="O1536" s="353"/>
      <c r="P1536" s="353"/>
      <c r="Q1536" s="353"/>
      <c r="R1536" s="353"/>
      <c r="S1536" s="353"/>
      <c r="T1536" s="353"/>
      <c r="U1536" s="353"/>
      <c r="V1536" s="353"/>
      <c r="W1536" s="353"/>
      <c r="X1536" s="353"/>
      <c r="Y1536" s="353"/>
      <c r="Z1536" s="353"/>
      <c r="AA1536" s="353"/>
      <c r="AB1536" s="353"/>
      <c r="AC1536" s="353"/>
      <c r="AD1536" s="353"/>
      <c r="AE1536" s="353"/>
      <c r="AF1536" s="353"/>
      <c r="AG1536" s="353"/>
      <c r="AH1536" s="353"/>
      <c r="AI1536" s="353"/>
      <c r="AJ1536" s="354"/>
      <c r="AK1536" s="326"/>
      <c r="AL1536" s="327"/>
    </row>
    <row r="1537" spans="1:38" ht="13.8" thickTop="1">
      <c r="A1537" s="16"/>
      <c r="B1537" s="76"/>
      <c r="C1537" s="350" t="s">
        <v>514</v>
      </c>
      <c r="D1537" s="351"/>
      <c r="E1537" s="351"/>
      <c r="F1537" s="351"/>
      <c r="G1537" s="351"/>
      <c r="H1537" s="351"/>
      <c r="I1537" s="351"/>
      <c r="J1537" s="351"/>
      <c r="K1537" s="351"/>
      <c r="L1537" s="351"/>
      <c r="M1537" s="351"/>
      <c r="N1537" s="351"/>
      <c r="O1537" s="351"/>
      <c r="P1537" s="351"/>
      <c r="Q1537" s="351"/>
      <c r="R1537" s="351"/>
      <c r="S1537" s="351"/>
      <c r="T1537" s="351"/>
      <c r="U1537" s="351"/>
      <c r="V1537" s="351"/>
      <c r="W1537" s="351"/>
      <c r="X1537" s="351"/>
      <c r="Y1537" s="351"/>
      <c r="Z1537" s="351"/>
      <c r="AA1537" s="351"/>
      <c r="AB1537" s="351"/>
      <c r="AC1537" s="351"/>
      <c r="AD1537" s="351"/>
      <c r="AE1537" s="351"/>
      <c r="AF1537" s="351"/>
      <c r="AG1537" s="351"/>
      <c r="AH1537" s="351"/>
      <c r="AI1537" s="351"/>
      <c r="AJ1537" s="352"/>
      <c r="AK1537" s="324"/>
      <c r="AL1537" s="325"/>
    </row>
    <row r="1538" spans="1:38" ht="13.8" thickBot="1">
      <c r="A1538" s="16"/>
      <c r="B1538" s="76"/>
      <c r="C1538" s="356"/>
      <c r="D1538" s="353"/>
      <c r="E1538" s="353"/>
      <c r="F1538" s="353"/>
      <c r="G1538" s="353"/>
      <c r="H1538" s="353"/>
      <c r="I1538" s="353"/>
      <c r="J1538" s="353"/>
      <c r="K1538" s="353"/>
      <c r="L1538" s="353"/>
      <c r="M1538" s="353"/>
      <c r="N1538" s="353"/>
      <c r="O1538" s="353"/>
      <c r="P1538" s="353"/>
      <c r="Q1538" s="353"/>
      <c r="R1538" s="353"/>
      <c r="S1538" s="353"/>
      <c r="T1538" s="353"/>
      <c r="U1538" s="353"/>
      <c r="V1538" s="353"/>
      <c r="W1538" s="353"/>
      <c r="X1538" s="353"/>
      <c r="Y1538" s="353"/>
      <c r="Z1538" s="353"/>
      <c r="AA1538" s="353"/>
      <c r="AB1538" s="353"/>
      <c r="AC1538" s="353"/>
      <c r="AD1538" s="353"/>
      <c r="AE1538" s="353"/>
      <c r="AF1538" s="353"/>
      <c r="AG1538" s="353"/>
      <c r="AH1538" s="353"/>
      <c r="AI1538" s="353"/>
      <c r="AJ1538" s="354"/>
      <c r="AK1538" s="326"/>
      <c r="AL1538" s="327"/>
    </row>
    <row r="1539" spans="1:38" ht="13.8" thickTop="1">
      <c r="A1539" s="16"/>
      <c r="B1539" s="76"/>
      <c r="C1539" s="350" t="s">
        <v>716</v>
      </c>
      <c r="D1539" s="351"/>
      <c r="E1539" s="351"/>
      <c r="F1539" s="351"/>
      <c r="G1539" s="351"/>
      <c r="H1539" s="351"/>
      <c r="I1539" s="351"/>
      <c r="J1539" s="351"/>
      <c r="K1539" s="351"/>
      <c r="L1539" s="351"/>
      <c r="M1539" s="351"/>
      <c r="N1539" s="351"/>
      <c r="O1539" s="351"/>
      <c r="P1539" s="351"/>
      <c r="Q1539" s="351"/>
      <c r="R1539" s="351"/>
      <c r="S1539" s="351"/>
      <c r="T1539" s="351"/>
      <c r="U1539" s="351"/>
      <c r="V1539" s="351"/>
      <c r="W1539" s="351"/>
      <c r="X1539" s="351"/>
      <c r="Y1539" s="351"/>
      <c r="Z1539" s="351"/>
      <c r="AA1539" s="351"/>
      <c r="AB1539" s="351"/>
      <c r="AC1539" s="351"/>
      <c r="AD1539" s="351"/>
      <c r="AE1539" s="351"/>
      <c r="AF1539" s="351"/>
      <c r="AG1539" s="351"/>
      <c r="AH1539" s="351"/>
      <c r="AI1539" s="351"/>
      <c r="AJ1539" s="352"/>
      <c r="AK1539" s="324"/>
      <c r="AL1539" s="325"/>
    </row>
    <row r="1540" spans="1:38" ht="13.8" thickBot="1">
      <c r="A1540" s="16"/>
      <c r="B1540" s="76"/>
      <c r="C1540" s="382"/>
      <c r="D1540" s="320"/>
      <c r="E1540" s="320"/>
      <c r="F1540" s="320"/>
      <c r="G1540" s="320"/>
      <c r="H1540" s="320"/>
      <c r="I1540" s="320"/>
      <c r="J1540" s="320"/>
      <c r="K1540" s="320"/>
      <c r="L1540" s="320"/>
      <c r="M1540" s="320"/>
      <c r="N1540" s="320"/>
      <c r="O1540" s="320"/>
      <c r="P1540" s="320"/>
      <c r="Q1540" s="320"/>
      <c r="R1540" s="320"/>
      <c r="S1540" s="320"/>
      <c r="T1540" s="320"/>
      <c r="U1540" s="320"/>
      <c r="V1540" s="320"/>
      <c r="W1540" s="320"/>
      <c r="X1540" s="320"/>
      <c r="Y1540" s="320"/>
      <c r="Z1540" s="320"/>
      <c r="AA1540" s="320"/>
      <c r="AB1540" s="320"/>
      <c r="AC1540" s="320"/>
      <c r="AD1540" s="320"/>
      <c r="AE1540" s="320"/>
      <c r="AF1540" s="320"/>
      <c r="AG1540" s="320"/>
      <c r="AH1540" s="320"/>
      <c r="AI1540" s="320"/>
      <c r="AJ1540" s="321"/>
      <c r="AK1540" s="326"/>
      <c r="AL1540" s="327"/>
    </row>
    <row r="1541" spans="1:38" ht="14.4" thickTop="1" thickBot="1">
      <c r="A1541" s="16"/>
      <c r="B1541" s="76"/>
      <c r="C1541" s="356"/>
      <c r="D1541" s="353"/>
      <c r="E1541" s="353"/>
      <c r="F1541" s="353"/>
      <c r="G1541" s="353"/>
      <c r="H1541" s="353"/>
      <c r="I1541" s="353"/>
      <c r="J1541" s="353"/>
      <c r="K1541" s="353"/>
      <c r="L1541" s="353"/>
      <c r="M1541" s="353"/>
      <c r="N1541" s="353"/>
      <c r="O1541" s="353"/>
      <c r="P1541" s="353"/>
      <c r="Q1541" s="353"/>
      <c r="R1541" s="353"/>
      <c r="S1541" s="353"/>
      <c r="T1541" s="353"/>
      <c r="U1541" s="353"/>
      <c r="V1541" s="353"/>
      <c r="W1541" s="353"/>
      <c r="X1541" s="353"/>
      <c r="Y1541" s="353"/>
      <c r="Z1541" s="353"/>
      <c r="AA1541" s="353"/>
      <c r="AB1541" s="353"/>
      <c r="AC1541" s="353"/>
      <c r="AD1541" s="353"/>
      <c r="AE1541" s="353"/>
      <c r="AF1541" s="353"/>
      <c r="AG1541" s="353"/>
      <c r="AH1541" s="353"/>
      <c r="AI1541" s="353"/>
      <c r="AJ1541" s="353"/>
      <c r="AK1541" s="121"/>
      <c r="AL1541" s="122"/>
    </row>
    <row r="1542" spans="1:38" ht="13.8" thickTop="1">
      <c r="A1542" s="16"/>
      <c r="B1542" s="76"/>
      <c r="C1542" s="350" t="s">
        <v>515</v>
      </c>
      <c r="D1542" s="351"/>
      <c r="E1542" s="351"/>
      <c r="F1542" s="351"/>
      <c r="G1542" s="351"/>
      <c r="H1542" s="351"/>
      <c r="I1542" s="351"/>
      <c r="J1542" s="351"/>
      <c r="K1542" s="351"/>
      <c r="L1542" s="351"/>
      <c r="M1542" s="351"/>
      <c r="N1542" s="351"/>
      <c r="O1542" s="351"/>
      <c r="P1542" s="351"/>
      <c r="Q1542" s="351"/>
      <c r="R1542" s="351"/>
      <c r="S1542" s="351"/>
      <c r="T1542" s="351"/>
      <c r="U1542" s="351"/>
      <c r="V1542" s="351"/>
      <c r="W1542" s="351"/>
      <c r="X1542" s="351"/>
      <c r="Y1542" s="351"/>
      <c r="Z1542" s="351"/>
      <c r="AA1542" s="351"/>
      <c r="AB1542" s="351"/>
      <c r="AC1542" s="351"/>
      <c r="AD1542" s="351"/>
      <c r="AE1542" s="351"/>
      <c r="AF1542" s="351"/>
      <c r="AG1542" s="351"/>
      <c r="AH1542" s="351"/>
      <c r="AI1542" s="351"/>
      <c r="AJ1542" s="352"/>
      <c r="AK1542" s="324"/>
      <c r="AL1542" s="325"/>
    </row>
    <row r="1543" spans="1:38" ht="13.8" thickBot="1">
      <c r="A1543" s="16"/>
      <c r="B1543" s="76"/>
      <c r="C1543" s="356"/>
      <c r="D1543" s="353"/>
      <c r="E1543" s="353"/>
      <c r="F1543" s="353"/>
      <c r="G1543" s="353"/>
      <c r="H1543" s="353"/>
      <c r="I1543" s="353"/>
      <c r="J1543" s="353"/>
      <c r="K1543" s="353"/>
      <c r="L1543" s="353"/>
      <c r="M1543" s="353"/>
      <c r="N1543" s="353"/>
      <c r="O1543" s="353"/>
      <c r="P1543" s="353"/>
      <c r="Q1543" s="353"/>
      <c r="R1543" s="353"/>
      <c r="S1543" s="353"/>
      <c r="T1543" s="353"/>
      <c r="U1543" s="353"/>
      <c r="V1543" s="353"/>
      <c r="W1543" s="353"/>
      <c r="X1543" s="353"/>
      <c r="Y1543" s="353"/>
      <c r="Z1543" s="353"/>
      <c r="AA1543" s="353"/>
      <c r="AB1543" s="353"/>
      <c r="AC1543" s="353"/>
      <c r="AD1543" s="353"/>
      <c r="AE1543" s="353"/>
      <c r="AF1543" s="353"/>
      <c r="AG1543" s="353"/>
      <c r="AH1543" s="353"/>
      <c r="AI1543" s="353"/>
      <c r="AJ1543" s="354"/>
      <c r="AK1543" s="326"/>
      <c r="AL1543" s="327"/>
    </row>
    <row r="1544" spans="1:38" ht="13.8" thickTop="1">
      <c r="A1544" s="16"/>
      <c r="B1544" s="76"/>
      <c r="C1544" s="350" t="s">
        <v>717</v>
      </c>
      <c r="D1544" s="351"/>
      <c r="E1544" s="351"/>
      <c r="F1544" s="351"/>
      <c r="G1544" s="351"/>
      <c r="H1544" s="351"/>
      <c r="I1544" s="351"/>
      <c r="J1544" s="351"/>
      <c r="K1544" s="351"/>
      <c r="L1544" s="351"/>
      <c r="M1544" s="351"/>
      <c r="N1544" s="351"/>
      <c r="O1544" s="351"/>
      <c r="P1544" s="351"/>
      <c r="Q1544" s="351"/>
      <c r="R1544" s="351"/>
      <c r="S1544" s="351"/>
      <c r="T1544" s="351"/>
      <c r="U1544" s="351"/>
      <c r="V1544" s="351"/>
      <c r="W1544" s="351"/>
      <c r="X1544" s="351"/>
      <c r="Y1544" s="351"/>
      <c r="Z1544" s="351"/>
      <c r="AA1544" s="351"/>
      <c r="AB1544" s="351"/>
      <c r="AC1544" s="351"/>
      <c r="AD1544" s="351"/>
      <c r="AE1544" s="351"/>
      <c r="AF1544" s="351"/>
      <c r="AG1544" s="351"/>
      <c r="AH1544" s="351"/>
      <c r="AI1544" s="351"/>
      <c r="AJ1544" s="352"/>
      <c r="AK1544" s="324"/>
      <c r="AL1544" s="325"/>
    </row>
    <row r="1545" spans="1:38" ht="13.8" thickBot="1">
      <c r="A1545" s="16"/>
      <c r="B1545" s="76"/>
      <c r="C1545" s="356"/>
      <c r="D1545" s="353"/>
      <c r="E1545" s="353"/>
      <c r="F1545" s="353"/>
      <c r="G1545" s="353"/>
      <c r="H1545" s="353"/>
      <c r="I1545" s="353"/>
      <c r="J1545" s="353"/>
      <c r="K1545" s="353"/>
      <c r="L1545" s="353"/>
      <c r="M1545" s="353"/>
      <c r="N1545" s="353"/>
      <c r="O1545" s="353"/>
      <c r="P1545" s="353"/>
      <c r="Q1545" s="353"/>
      <c r="R1545" s="353"/>
      <c r="S1545" s="353"/>
      <c r="T1545" s="353"/>
      <c r="U1545" s="353"/>
      <c r="V1545" s="353"/>
      <c r="W1545" s="353"/>
      <c r="X1545" s="353"/>
      <c r="Y1545" s="353"/>
      <c r="Z1545" s="353"/>
      <c r="AA1545" s="353"/>
      <c r="AB1545" s="353"/>
      <c r="AC1545" s="353"/>
      <c r="AD1545" s="353"/>
      <c r="AE1545" s="353"/>
      <c r="AF1545" s="353"/>
      <c r="AG1545" s="353"/>
      <c r="AH1545" s="353"/>
      <c r="AI1545" s="353"/>
      <c r="AJ1545" s="354"/>
      <c r="AK1545" s="326"/>
      <c r="AL1545" s="327"/>
    </row>
    <row r="1546" spans="1:38" ht="13.8" thickTop="1">
      <c r="A1546" s="16"/>
      <c r="B1546" s="76"/>
      <c r="C1546" s="394" t="s">
        <v>720</v>
      </c>
      <c r="D1546" s="450"/>
      <c r="E1546" s="450"/>
      <c r="F1546" s="450"/>
      <c r="G1546" s="450"/>
      <c r="H1546" s="450"/>
      <c r="I1546" s="450"/>
      <c r="J1546" s="450"/>
      <c r="K1546" s="450"/>
      <c r="L1546" s="450"/>
      <c r="M1546" s="450"/>
      <c r="N1546" s="450"/>
      <c r="O1546" s="450"/>
      <c r="P1546" s="450"/>
      <c r="Q1546" s="450"/>
      <c r="R1546" s="450"/>
      <c r="S1546" s="450"/>
      <c r="T1546" s="450"/>
      <c r="U1546" s="450"/>
      <c r="V1546" s="450"/>
      <c r="W1546" s="450"/>
      <c r="X1546" s="450"/>
      <c r="Y1546" s="450"/>
      <c r="Z1546" s="450"/>
      <c r="AA1546" s="450"/>
      <c r="AB1546" s="450"/>
      <c r="AC1546" s="450"/>
      <c r="AD1546" s="450"/>
      <c r="AE1546" s="450"/>
      <c r="AF1546" s="450"/>
      <c r="AG1546" s="450"/>
      <c r="AH1546" s="450"/>
      <c r="AI1546" s="450"/>
      <c r="AJ1546" s="450"/>
      <c r="AK1546" s="324"/>
      <c r="AL1546" s="325"/>
    </row>
    <row r="1547" spans="1:38" ht="13.8" thickBot="1">
      <c r="A1547" s="16"/>
      <c r="B1547" s="76"/>
      <c r="C1547" s="455"/>
      <c r="D1547" s="456"/>
      <c r="E1547" s="456"/>
      <c r="F1547" s="456"/>
      <c r="G1547" s="456"/>
      <c r="H1547" s="456"/>
      <c r="I1547" s="456"/>
      <c r="J1547" s="456"/>
      <c r="K1547" s="456"/>
      <c r="L1547" s="456"/>
      <c r="M1547" s="456"/>
      <c r="N1547" s="456"/>
      <c r="O1547" s="456"/>
      <c r="P1547" s="456"/>
      <c r="Q1547" s="456"/>
      <c r="R1547" s="456"/>
      <c r="S1547" s="456"/>
      <c r="T1547" s="456"/>
      <c r="U1547" s="456"/>
      <c r="V1547" s="456"/>
      <c r="W1547" s="456"/>
      <c r="X1547" s="456"/>
      <c r="Y1547" s="456"/>
      <c r="Z1547" s="456"/>
      <c r="AA1547" s="456"/>
      <c r="AB1547" s="456"/>
      <c r="AC1547" s="456"/>
      <c r="AD1547" s="456"/>
      <c r="AE1547" s="456"/>
      <c r="AF1547" s="456"/>
      <c r="AG1547" s="456"/>
      <c r="AH1547" s="456"/>
      <c r="AI1547" s="456"/>
      <c r="AJ1547" s="456"/>
      <c r="AK1547" s="326"/>
      <c r="AL1547" s="327"/>
    </row>
    <row r="1548" spans="1:38" ht="14.4" thickTop="1" thickBot="1"/>
    <row r="1549" spans="1:38" ht="13.5" customHeight="1" thickTop="1">
      <c r="A1549" s="312">
        <v>166</v>
      </c>
      <c r="B1549" s="328"/>
      <c r="C1549" s="316" t="s">
        <v>316</v>
      </c>
      <c r="D1549" s="317"/>
      <c r="E1549" s="317"/>
      <c r="F1549" s="317"/>
      <c r="G1549" s="317"/>
      <c r="H1549" s="317"/>
      <c r="I1549" s="317"/>
      <c r="J1549" s="317"/>
      <c r="K1549" s="317"/>
      <c r="L1549" s="317"/>
      <c r="M1549" s="317"/>
      <c r="N1549" s="317"/>
      <c r="O1549" s="317"/>
      <c r="P1549" s="317"/>
      <c r="Q1549" s="317"/>
      <c r="R1549" s="317"/>
      <c r="S1549" s="317"/>
      <c r="T1549" s="317"/>
      <c r="U1549" s="317"/>
      <c r="V1549" s="317"/>
      <c r="W1549" s="317"/>
      <c r="X1549" s="317"/>
      <c r="Y1549" s="317"/>
      <c r="Z1549" s="317"/>
      <c r="AA1549" s="317"/>
      <c r="AB1549" s="317"/>
      <c r="AC1549" s="317"/>
      <c r="AD1549" s="317"/>
      <c r="AE1549" s="317"/>
      <c r="AF1549" s="317"/>
      <c r="AG1549" s="317"/>
      <c r="AH1549" s="317"/>
      <c r="AI1549" s="317"/>
      <c r="AJ1549" s="318"/>
      <c r="AK1549" s="324"/>
      <c r="AL1549" s="325"/>
    </row>
    <row r="1550" spans="1:38" ht="13.5" customHeight="1" thickBot="1">
      <c r="A1550" s="314"/>
      <c r="B1550" s="333"/>
      <c r="C1550" s="319"/>
      <c r="D1550" s="320"/>
      <c r="E1550" s="320"/>
      <c r="F1550" s="320"/>
      <c r="G1550" s="320"/>
      <c r="H1550" s="320"/>
      <c r="I1550" s="320"/>
      <c r="J1550" s="320"/>
      <c r="K1550" s="320"/>
      <c r="L1550" s="320"/>
      <c r="M1550" s="320"/>
      <c r="N1550" s="320"/>
      <c r="O1550" s="320"/>
      <c r="P1550" s="320"/>
      <c r="Q1550" s="320"/>
      <c r="R1550" s="320"/>
      <c r="S1550" s="320"/>
      <c r="T1550" s="320"/>
      <c r="U1550" s="320"/>
      <c r="V1550" s="320"/>
      <c r="W1550" s="320"/>
      <c r="X1550" s="320"/>
      <c r="Y1550" s="320"/>
      <c r="Z1550" s="320"/>
      <c r="AA1550" s="320"/>
      <c r="AB1550" s="320"/>
      <c r="AC1550" s="320"/>
      <c r="AD1550" s="320"/>
      <c r="AE1550" s="320"/>
      <c r="AF1550" s="320"/>
      <c r="AG1550" s="320"/>
      <c r="AH1550" s="320"/>
      <c r="AI1550" s="320"/>
      <c r="AJ1550" s="321"/>
      <c r="AK1550" s="326"/>
      <c r="AL1550" s="327"/>
    </row>
    <row r="1551" spans="1:38" ht="13.5" customHeight="1" thickTop="1">
      <c r="A1551" s="212"/>
      <c r="B1551" s="212"/>
      <c r="C1551" s="322"/>
      <c r="D1551" s="323"/>
      <c r="E1551" s="323"/>
      <c r="F1551" s="323"/>
      <c r="G1551" s="323"/>
      <c r="H1551" s="323"/>
      <c r="I1551" s="323"/>
      <c r="J1551" s="323"/>
      <c r="K1551" s="323"/>
      <c r="L1551" s="323"/>
      <c r="M1551" s="323"/>
      <c r="N1551" s="323"/>
      <c r="O1551" s="323"/>
      <c r="P1551" s="323"/>
      <c r="Q1551" s="323"/>
      <c r="R1551" s="323"/>
      <c r="S1551" s="323"/>
      <c r="T1551" s="323"/>
      <c r="U1551" s="323"/>
      <c r="V1551" s="323"/>
      <c r="W1551" s="323"/>
      <c r="X1551" s="323"/>
      <c r="Y1551" s="323"/>
      <c r="Z1551" s="323"/>
      <c r="AA1551" s="323"/>
      <c r="AB1551" s="323"/>
      <c r="AC1551" s="323"/>
      <c r="AD1551" s="323"/>
      <c r="AE1551" s="323"/>
      <c r="AF1551" s="323"/>
      <c r="AG1551" s="323"/>
      <c r="AH1551" s="323"/>
      <c r="AI1551" s="323"/>
      <c r="AJ1551" s="323"/>
      <c r="AK1551" s="72"/>
      <c r="AL1551" s="15"/>
    </row>
    <row r="1553" spans="1:38" ht="13.8" thickBot="1">
      <c r="C1553" s="14" t="s">
        <v>240</v>
      </c>
    </row>
    <row r="1554" spans="1:38" ht="14.25" customHeight="1" thickTop="1">
      <c r="A1554" s="16"/>
      <c r="B1554" s="76"/>
      <c r="C1554" s="350" t="s">
        <v>516</v>
      </c>
      <c r="D1554" s="351"/>
      <c r="E1554" s="351"/>
      <c r="F1554" s="351"/>
      <c r="G1554" s="351"/>
      <c r="H1554" s="351"/>
      <c r="I1554" s="351"/>
      <c r="J1554" s="351"/>
      <c r="K1554" s="351"/>
      <c r="L1554" s="351"/>
      <c r="M1554" s="351"/>
      <c r="N1554" s="351"/>
      <c r="O1554" s="351"/>
      <c r="P1554" s="351"/>
      <c r="Q1554" s="351"/>
      <c r="R1554" s="351"/>
      <c r="S1554" s="351"/>
      <c r="T1554" s="351"/>
      <c r="U1554" s="351"/>
      <c r="V1554" s="351"/>
      <c r="W1554" s="351"/>
      <c r="X1554" s="351"/>
      <c r="Y1554" s="351"/>
      <c r="Z1554" s="351"/>
      <c r="AA1554" s="351"/>
      <c r="AB1554" s="351"/>
      <c r="AC1554" s="351"/>
      <c r="AD1554" s="351"/>
      <c r="AE1554" s="351"/>
      <c r="AF1554" s="351"/>
      <c r="AG1554" s="351"/>
      <c r="AH1554" s="351"/>
      <c r="AI1554" s="351"/>
      <c r="AJ1554" s="352"/>
      <c r="AK1554" s="324"/>
      <c r="AL1554" s="325"/>
    </row>
    <row r="1555" spans="1:38" ht="13.8" thickBot="1">
      <c r="A1555" s="16"/>
      <c r="B1555" s="76"/>
      <c r="C1555" s="356"/>
      <c r="D1555" s="353"/>
      <c r="E1555" s="353"/>
      <c r="F1555" s="353"/>
      <c r="G1555" s="353"/>
      <c r="H1555" s="353"/>
      <c r="I1555" s="353"/>
      <c r="J1555" s="353"/>
      <c r="K1555" s="353"/>
      <c r="L1555" s="353"/>
      <c r="M1555" s="353"/>
      <c r="N1555" s="353"/>
      <c r="O1555" s="353"/>
      <c r="P1555" s="353"/>
      <c r="Q1555" s="353"/>
      <c r="R1555" s="353"/>
      <c r="S1555" s="353"/>
      <c r="T1555" s="353"/>
      <c r="U1555" s="353"/>
      <c r="V1555" s="353"/>
      <c r="W1555" s="353"/>
      <c r="X1555" s="353"/>
      <c r="Y1555" s="353"/>
      <c r="Z1555" s="353"/>
      <c r="AA1555" s="353"/>
      <c r="AB1555" s="353"/>
      <c r="AC1555" s="353"/>
      <c r="AD1555" s="353"/>
      <c r="AE1555" s="353"/>
      <c r="AF1555" s="353"/>
      <c r="AG1555" s="353"/>
      <c r="AH1555" s="353"/>
      <c r="AI1555" s="353"/>
      <c r="AJ1555" s="354"/>
      <c r="AK1555" s="326"/>
      <c r="AL1555" s="327"/>
    </row>
    <row r="1556" spans="1:38" ht="13.8" thickTop="1">
      <c r="A1556" s="16"/>
      <c r="B1556" s="76"/>
      <c r="C1556" s="350" t="s">
        <v>517</v>
      </c>
      <c r="D1556" s="351"/>
      <c r="E1556" s="351"/>
      <c r="F1556" s="351"/>
      <c r="G1556" s="351"/>
      <c r="H1556" s="351"/>
      <c r="I1556" s="351"/>
      <c r="J1556" s="351"/>
      <c r="K1556" s="351"/>
      <c r="L1556" s="351"/>
      <c r="M1556" s="351"/>
      <c r="N1556" s="351"/>
      <c r="O1556" s="351"/>
      <c r="P1556" s="351"/>
      <c r="Q1556" s="351"/>
      <c r="R1556" s="351"/>
      <c r="S1556" s="351"/>
      <c r="T1556" s="351"/>
      <c r="U1556" s="351"/>
      <c r="V1556" s="351"/>
      <c r="W1556" s="351"/>
      <c r="X1556" s="351"/>
      <c r="Y1556" s="351"/>
      <c r="Z1556" s="351"/>
      <c r="AA1556" s="351"/>
      <c r="AB1556" s="351"/>
      <c r="AC1556" s="351"/>
      <c r="AD1556" s="351"/>
      <c r="AE1556" s="351"/>
      <c r="AF1556" s="351"/>
      <c r="AG1556" s="351"/>
      <c r="AH1556" s="351"/>
      <c r="AI1556" s="351"/>
      <c r="AJ1556" s="352"/>
      <c r="AK1556" s="324"/>
      <c r="AL1556" s="325"/>
    </row>
    <row r="1557" spans="1:38" ht="13.8" thickBot="1">
      <c r="A1557" s="16"/>
      <c r="B1557" s="76"/>
      <c r="C1557" s="356"/>
      <c r="D1557" s="353"/>
      <c r="E1557" s="353"/>
      <c r="F1557" s="353"/>
      <c r="G1557" s="353"/>
      <c r="H1557" s="353"/>
      <c r="I1557" s="353"/>
      <c r="J1557" s="353"/>
      <c r="K1557" s="353"/>
      <c r="L1557" s="353"/>
      <c r="M1557" s="353"/>
      <c r="N1557" s="353"/>
      <c r="O1557" s="353"/>
      <c r="P1557" s="353"/>
      <c r="Q1557" s="353"/>
      <c r="R1557" s="353"/>
      <c r="S1557" s="353"/>
      <c r="T1557" s="353"/>
      <c r="U1557" s="353"/>
      <c r="V1557" s="353"/>
      <c r="W1557" s="353"/>
      <c r="X1557" s="353"/>
      <c r="Y1557" s="353"/>
      <c r="Z1557" s="353"/>
      <c r="AA1557" s="353"/>
      <c r="AB1557" s="353"/>
      <c r="AC1557" s="353"/>
      <c r="AD1557" s="353"/>
      <c r="AE1557" s="353"/>
      <c r="AF1557" s="353"/>
      <c r="AG1557" s="353"/>
      <c r="AH1557" s="353"/>
      <c r="AI1557" s="353"/>
      <c r="AJ1557" s="354"/>
      <c r="AK1557" s="326"/>
      <c r="AL1557" s="327"/>
    </row>
    <row r="1558" spans="1:38" ht="13.8" thickTop="1">
      <c r="A1558" s="16"/>
      <c r="B1558" s="76"/>
      <c r="C1558" s="350" t="s">
        <v>518</v>
      </c>
      <c r="D1558" s="351"/>
      <c r="E1558" s="351"/>
      <c r="F1558" s="351"/>
      <c r="G1558" s="351"/>
      <c r="H1558" s="351"/>
      <c r="I1558" s="351"/>
      <c r="J1558" s="351"/>
      <c r="K1558" s="351"/>
      <c r="L1558" s="351"/>
      <c r="M1558" s="351"/>
      <c r="N1558" s="351"/>
      <c r="O1558" s="351"/>
      <c r="P1558" s="351"/>
      <c r="Q1558" s="351"/>
      <c r="R1558" s="351"/>
      <c r="S1558" s="351"/>
      <c r="T1558" s="351"/>
      <c r="U1558" s="351"/>
      <c r="V1558" s="351"/>
      <c r="W1558" s="351"/>
      <c r="X1558" s="351"/>
      <c r="Y1558" s="351"/>
      <c r="Z1558" s="351"/>
      <c r="AA1558" s="351"/>
      <c r="AB1558" s="351"/>
      <c r="AC1558" s="351"/>
      <c r="AD1558" s="351"/>
      <c r="AE1558" s="351"/>
      <c r="AF1558" s="351"/>
      <c r="AG1558" s="351"/>
      <c r="AH1558" s="351"/>
      <c r="AI1558" s="351"/>
      <c r="AJ1558" s="352"/>
      <c r="AK1558" s="324"/>
      <c r="AL1558" s="325"/>
    </row>
    <row r="1559" spans="1:38" ht="13.8" thickBot="1">
      <c r="A1559" s="16"/>
      <c r="B1559" s="76"/>
      <c r="C1559" s="356"/>
      <c r="D1559" s="353"/>
      <c r="E1559" s="353"/>
      <c r="F1559" s="353"/>
      <c r="G1559" s="353"/>
      <c r="H1559" s="353"/>
      <c r="I1559" s="353"/>
      <c r="J1559" s="353"/>
      <c r="K1559" s="353"/>
      <c r="L1559" s="353"/>
      <c r="M1559" s="353"/>
      <c r="N1559" s="353"/>
      <c r="O1559" s="353"/>
      <c r="P1559" s="353"/>
      <c r="Q1559" s="353"/>
      <c r="R1559" s="353"/>
      <c r="S1559" s="353"/>
      <c r="T1559" s="353"/>
      <c r="U1559" s="353"/>
      <c r="V1559" s="353"/>
      <c r="W1559" s="353"/>
      <c r="X1559" s="353"/>
      <c r="Y1559" s="353"/>
      <c r="Z1559" s="353"/>
      <c r="AA1559" s="353"/>
      <c r="AB1559" s="353"/>
      <c r="AC1559" s="353"/>
      <c r="AD1559" s="353"/>
      <c r="AE1559" s="353"/>
      <c r="AF1559" s="353"/>
      <c r="AG1559" s="353"/>
      <c r="AH1559" s="353"/>
      <c r="AI1559" s="353"/>
      <c r="AJ1559" s="354"/>
      <c r="AK1559" s="326"/>
      <c r="AL1559" s="327"/>
    </row>
    <row r="1560" spans="1:38" ht="13.8" thickTop="1">
      <c r="A1560" s="16"/>
      <c r="B1560" s="76"/>
      <c r="C1560" s="350" t="s">
        <v>519</v>
      </c>
      <c r="D1560" s="351"/>
      <c r="E1560" s="351"/>
      <c r="F1560" s="351"/>
      <c r="G1560" s="351"/>
      <c r="H1560" s="351"/>
      <c r="I1560" s="351"/>
      <c r="J1560" s="351"/>
      <c r="K1560" s="351"/>
      <c r="L1560" s="351"/>
      <c r="M1560" s="351"/>
      <c r="N1560" s="351"/>
      <c r="O1560" s="351"/>
      <c r="P1560" s="351"/>
      <c r="Q1560" s="351"/>
      <c r="R1560" s="351"/>
      <c r="S1560" s="351"/>
      <c r="T1560" s="351"/>
      <c r="U1560" s="351"/>
      <c r="V1560" s="351"/>
      <c r="W1560" s="351"/>
      <c r="X1560" s="351"/>
      <c r="Y1560" s="351"/>
      <c r="Z1560" s="351"/>
      <c r="AA1560" s="351"/>
      <c r="AB1560" s="351"/>
      <c r="AC1560" s="351"/>
      <c r="AD1560" s="351"/>
      <c r="AE1560" s="351"/>
      <c r="AF1560" s="351"/>
      <c r="AG1560" s="351"/>
      <c r="AH1560" s="351"/>
      <c r="AI1560" s="351"/>
      <c r="AJ1560" s="352"/>
      <c r="AK1560" s="324"/>
      <c r="AL1560" s="325"/>
    </row>
    <row r="1561" spans="1:38" ht="13.8" thickBot="1">
      <c r="A1561" s="16"/>
      <c r="B1561" s="76"/>
      <c r="C1561" s="356"/>
      <c r="D1561" s="353"/>
      <c r="E1561" s="353"/>
      <c r="F1561" s="353"/>
      <c r="G1561" s="353"/>
      <c r="H1561" s="353"/>
      <c r="I1561" s="353"/>
      <c r="J1561" s="353"/>
      <c r="K1561" s="353"/>
      <c r="L1561" s="353"/>
      <c r="M1561" s="353"/>
      <c r="N1561" s="353"/>
      <c r="O1561" s="353"/>
      <c r="P1561" s="353"/>
      <c r="Q1561" s="353"/>
      <c r="R1561" s="353"/>
      <c r="S1561" s="353"/>
      <c r="T1561" s="353"/>
      <c r="U1561" s="353"/>
      <c r="V1561" s="353"/>
      <c r="W1561" s="353"/>
      <c r="X1561" s="353"/>
      <c r="Y1561" s="353"/>
      <c r="Z1561" s="353"/>
      <c r="AA1561" s="353"/>
      <c r="AB1561" s="353"/>
      <c r="AC1561" s="353"/>
      <c r="AD1561" s="353"/>
      <c r="AE1561" s="353"/>
      <c r="AF1561" s="353"/>
      <c r="AG1561" s="353"/>
      <c r="AH1561" s="353"/>
      <c r="AI1561" s="353"/>
      <c r="AJ1561" s="354"/>
      <c r="AK1561" s="326"/>
      <c r="AL1561" s="327"/>
    </row>
    <row r="1562" spans="1:38" ht="13.8" thickTop="1">
      <c r="A1562" s="16"/>
      <c r="B1562" s="76"/>
      <c r="C1562" s="350" t="s">
        <v>520</v>
      </c>
      <c r="D1562" s="351"/>
      <c r="E1562" s="351"/>
      <c r="F1562" s="351"/>
      <c r="G1562" s="351"/>
      <c r="H1562" s="351"/>
      <c r="I1562" s="351"/>
      <c r="J1562" s="351"/>
      <c r="K1562" s="351"/>
      <c r="L1562" s="351"/>
      <c r="M1562" s="351"/>
      <c r="N1562" s="351"/>
      <c r="O1562" s="351"/>
      <c r="P1562" s="351"/>
      <c r="Q1562" s="351"/>
      <c r="R1562" s="351"/>
      <c r="S1562" s="351"/>
      <c r="T1562" s="351"/>
      <c r="U1562" s="351"/>
      <c r="V1562" s="351"/>
      <c r="W1562" s="351"/>
      <c r="X1562" s="351"/>
      <c r="Y1562" s="351"/>
      <c r="Z1562" s="351"/>
      <c r="AA1562" s="351"/>
      <c r="AB1562" s="351"/>
      <c r="AC1562" s="351"/>
      <c r="AD1562" s="351"/>
      <c r="AE1562" s="351"/>
      <c r="AF1562" s="351"/>
      <c r="AG1562" s="351"/>
      <c r="AH1562" s="351"/>
      <c r="AI1562" s="351"/>
      <c r="AJ1562" s="352"/>
      <c r="AK1562" s="324"/>
      <c r="AL1562" s="325"/>
    </row>
    <row r="1563" spans="1:38" ht="13.8" thickBot="1">
      <c r="A1563" s="16"/>
      <c r="B1563" s="76"/>
      <c r="C1563" s="356"/>
      <c r="D1563" s="353"/>
      <c r="E1563" s="353"/>
      <c r="F1563" s="353"/>
      <c r="G1563" s="353"/>
      <c r="H1563" s="353"/>
      <c r="I1563" s="353"/>
      <c r="J1563" s="353"/>
      <c r="K1563" s="353"/>
      <c r="L1563" s="353"/>
      <c r="M1563" s="353"/>
      <c r="N1563" s="353"/>
      <c r="O1563" s="353"/>
      <c r="P1563" s="353"/>
      <c r="Q1563" s="353"/>
      <c r="R1563" s="353"/>
      <c r="S1563" s="353"/>
      <c r="T1563" s="353"/>
      <c r="U1563" s="353"/>
      <c r="V1563" s="353"/>
      <c r="W1563" s="353"/>
      <c r="X1563" s="353"/>
      <c r="Y1563" s="353"/>
      <c r="Z1563" s="353"/>
      <c r="AA1563" s="353"/>
      <c r="AB1563" s="353"/>
      <c r="AC1563" s="353"/>
      <c r="AD1563" s="353"/>
      <c r="AE1563" s="353"/>
      <c r="AF1563" s="353"/>
      <c r="AG1563" s="353"/>
      <c r="AH1563" s="353"/>
      <c r="AI1563" s="353"/>
      <c r="AJ1563" s="354"/>
      <c r="AK1563" s="326"/>
      <c r="AL1563" s="327"/>
    </row>
    <row r="1564" spans="1:38" ht="13.8" thickTop="1">
      <c r="A1564" s="16"/>
      <c r="B1564" s="76"/>
      <c r="C1564" s="350" t="s">
        <v>500</v>
      </c>
      <c r="D1564" s="351"/>
      <c r="E1564" s="351"/>
      <c r="F1564" s="351"/>
      <c r="G1564" s="351"/>
      <c r="H1564" s="351"/>
      <c r="I1564" s="351"/>
      <c r="J1564" s="351"/>
      <c r="K1564" s="351"/>
      <c r="L1564" s="351"/>
      <c r="M1564" s="351"/>
      <c r="N1564" s="351"/>
      <c r="O1564" s="351"/>
      <c r="P1564" s="351"/>
      <c r="Q1564" s="351"/>
      <c r="R1564" s="351"/>
      <c r="S1564" s="351"/>
      <c r="T1564" s="351"/>
      <c r="U1564" s="351"/>
      <c r="V1564" s="351"/>
      <c r="W1564" s="351"/>
      <c r="X1564" s="351"/>
      <c r="Y1564" s="351"/>
      <c r="Z1564" s="351"/>
      <c r="AA1564" s="351"/>
      <c r="AB1564" s="351"/>
      <c r="AC1564" s="351"/>
      <c r="AD1564" s="351"/>
      <c r="AE1564" s="351"/>
      <c r="AF1564" s="351"/>
      <c r="AG1564" s="351"/>
      <c r="AH1564" s="351"/>
      <c r="AI1564" s="351"/>
      <c r="AJ1564" s="352"/>
      <c r="AK1564" s="324"/>
      <c r="AL1564" s="325"/>
    </row>
    <row r="1565" spans="1:38" ht="13.8" thickBot="1">
      <c r="A1565" s="16"/>
      <c r="B1565" s="76"/>
      <c r="C1565" s="356"/>
      <c r="D1565" s="353"/>
      <c r="E1565" s="353"/>
      <c r="F1565" s="353"/>
      <c r="G1565" s="353"/>
      <c r="H1565" s="353"/>
      <c r="I1565" s="353"/>
      <c r="J1565" s="353"/>
      <c r="K1565" s="353"/>
      <c r="L1565" s="353"/>
      <c r="M1565" s="353"/>
      <c r="N1565" s="353"/>
      <c r="O1565" s="353"/>
      <c r="P1565" s="353"/>
      <c r="Q1565" s="353"/>
      <c r="R1565" s="353"/>
      <c r="S1565" s="353"/>
      <c r="T1565" s="353"/>
      <c r="U1565" s="353"/>
      <c r="V1565" s="353"/>
      <c r="W1565" s="353"/>
      <c r="X1565" s="353"/>
      <c r="Y1565" s="353"/>
      <c r="Z1565" s="353"/>
      <c r="AA1565" s="353"/>
      <c r="AB1565" s="353"/>
      <c r="AC1565" s="353"/>
      <c r="AD1565" s="353"/>
      <c r="AE1565" s="353"/>
      <c r="AF1565" s="353"/>
      <c r="AG1565" s="353"/>
      <c r="AH1565" s="353"/>
      <c r="AI1565" s="353"/>
      <c r="AJ1565" s="354"/>
      <c r="AK1565" s="326"/>
      <c r="AL1565" s="327"/>
    </row>
    <row r="1566" spans="1:38" ht="13.65" customHeight="1" thickTop="1">
      <c r="A1566" s="16"/>
      <c r="B1566" s="76"/>
      <c r="C1566" s="483" t="s">
        <v>521</v>
      </c>
      <c r="D1566" s="484"/>
      <c r="E1566" s="484"/>
      <c r="F1566" s="484"/>
      <c r="G1566" s="484"/>
      <c r="H1566" s="484"/>
      <c r="I1566" s="484"/>
      <c r="J1566" s="484"/>
      <c r="K1566" s="484"/>
      <c r="L1566" s="484"/>
      <c r="M1566" s="484"/>
      <c r="N1566" s="484"/>
      <c r="O1566" s="484"/>
      <c r="P1566" s="484"/>
      <c r="Q1566" s="484"/>
      <c r="R1566" s="484"/>
      <c r="S1566" s="484"/>
      <c r="T1566" s="484"/>
      <c r="U1566" s="484"/>
      <c r="V1566" s="484"/>
      <c r="W1566" s="484"/>
      <c r="X1566" s="484"/>
      <c r="Y1566" s="484"/>
      <c r="Z1566" s="484"/>
      <c r="AA1566" s="484"/>
      <c r="AB1566" s="484"/>
      <c r="AC1566" s="484"/>
      <c r="AD1566" s="484"/>
      <c r="AE1566" s="484"/>
      <c r="AF1566" s="484"/>
      <c r="AG1566" s="484"/>
      <c r="AH1566" s="484"/>
      <c r="AI1566" s="484"/>
      <c r="AJ1566" s="485"/>
      <c r="AK1566" s="324"/>
      <c r="AL1566" s="325"/>
    </row>
    <row r="1567" spans="1:38" ht="13.8" thickBot="1">
      <c r="A1567" s="16"/>
      <c r="B1567" s="76"/>
      <c r="C1567" s="486"/>
      <c r="D1567" s="487"/>
      <c r="E1567" s="487"/>
      <c r="F1567" s="487"/>
      <c r="G1567" s="487"/>
      <c r="H1567" s="487"/>
      <c r="I1567" s="487"/>
      <c r="J1567" s="487"/>
      <c r="K1567" s="487"/>
      <c r="L1567" s="487"/>
      <c r="M1567" s="487"/>
      <c r="N1567" s="487"/>
      <c r="O1567" s="487"/>
      <c r="P1567" s="487"/>
      <c r="Q1567" s="487"/>
      <c r="R1567" s="487"/>
      <c r="S1567" s="487"/>
      <c r="T1567" s="487"/>
      <c r="U1567" s="487"/>
      <c r="V1567" s="487"/>
      <c r="W1567" s="487"/>
      <c r="X1567" s="487"/>
      <c r="Y1567" s="487"/>
      <c r="Z1567" s="487"/>
      <c r="AA1567" s="487"/>
      <c r="AB1567" s="487"/>
      <c r="AC1567" s="487"/>
      <c r="AD1567" s="487"/>
      <c r="AE1567" s="487"/>
      <c r="AF1567" s="487"/>
      <c r="AG1567" s="487"/>
      <c r="AH1567" s="487"/>
      <c r="AI1567" s="487"/>
      <c r="AJ1567" s="488"/>
      <c r="AK1567" s="326"/>
      <c r="AL1567" s="327"/>
    </row>
    <row r="1568" spans="1:38" s="189" customFormat="1" ht="14.4" thickTop="1" thickBot="1"/>
    <row r="1569" spans="1:38" s="189" customFormat="1" ht="13.5" customHeight="1" thickTop="1">
      <c r="A1569" s="529">
        <v>167</v>
      </c>
      <c r="B1569" s="530"/>
      <c r="C1569" s="533" t="s">
        <v>317</v>
      </c>
      <c r="D1569" s="534"/>
      <c r="E1569" s="534"/>
      <c r="F1569" s="534"/>
      <c r="G1569" s="534"/>
      <c r="H1569" s="534"/>
      <c r="I1569" s="534"/>
      <c r="J1569" s="534"/>
      <c r="K1569" s="534"/>
      <c r="L1569" s="534"/>
      <c r="M1569" s="534"/>
      <c r="N1569" s="534"/>
      <c r="O1569" s="534"/>
      <c r="P1569" s="534"/>
      <c r="Q1569" s="534"/>
      <c r="R1569" s="534"/>
      <c r="S1569" s="534"/>
      <c r="T1569" s="534"/>
      <c r="U1569" s="534"/>
      <c r="V1569" s="534"/>
      <c r="W1569" s="534"/>
      <c r="X1569" s="534"/>
      <c r="Y1569" s="534"/>
      <c r="Z1569" s="534"/>
      <c r="AA1569" s="534"/>
      <c r="AB1569" s="534"/>
      <c r="AC1569" s="534"/>
      <c r="AD1569" s="534"/>
      <c r="AE1569" s="534"/>
      <c r="AF1569" s="534"/>
      <c r="AG1569" s="534"/>
      <c r="AH1569" s="534"/>
      <c r="AI1569" s="534"/>
      <c r="AJ1569" s="597"/>
      <c r="AK1569" s="539"/>
      <c r="AL1569" s="540"/>
    </row>
    <row r="1570" spans="1:38" s="189" customFormat="1" ht="13.5" customHeight="1" thickBot="1">
      <c r="A1570" s="531"/>
      <c r="B1570" s="532"/>
      <c r="C1570" s="535"/>
      <c r="D1570" s="536"/>
      <c r="E1570" s="536"/>
      <c r="F1570" s="536"/>
      <c r="G1570" s="536"/>
      <c r="H1570" s="536"/>
      <c r="I1570" s="536"/>
      <c r="J1570" s="536"/>
      <c r="K1570" s="536"/>
      <c r="L1570" s="536"/>
      <c r="M1570" s="536"/>
      <c r="N1570" s="536"/>
      <c r="O1570" s="536"/>
      <c r="P1570" s="536"/>
      <c r="Q1570" s="536"/>
      <c r="R1570" s="536"/>
      <c r="S1570" s="536"/>
      <c r="T1570" s="536"/>
      <c r="U1570" s="536"/>
      <c r="V1570" s="536"/>
      <c r="W1570" s="536"/>
      <c r="X1570" s="536"/>
      <c r="Y1570" s="536"/>
      <c r="Z1570" s="536"/>
      <c r="AA1570" s="536"/>
      <c r="AB1570" s="536"/>
      <c r="AC1570" s="536"/>
      <c r="AD1570" s="536"/>
      <c r="AE1570" s="536"/>
      <c r="AF1570" s="536"/>
      <c r="AG1570" s="536"/>
      <c r="AH1570" s="536"/>
      <c r="AI1570" s="536"/>
      <c r="AJ1570" s="559"/>
      <c r="AK1570" s="541"/>
      <c r="AL1570" s="542"/>
    </row>
    <row r="1571" spans="1:38" s="189" customFormat="1" ht="13.5" customHeight="1" thickTop="1">
      <c r="A1571" s="190"/>
      <c r="B1571" s="190"/>
      <c r="C1571" s="537"/>
      <c r="D1571" s="538"/>
      <c r="E1571" s="538"/>
      <c r="F1571" s="538"/>
      <c r="G1571" s="538"/>
      <c r="H1571" s="538"/>
      <c r="I1571" s="538"/>
      <c r="J1571" s="538"/>
      <c r="K1571" s="538"/>
      <c r="L1571" s="538"/>
      <c r="M1571" s="538"/>
      <c r="N1571" s="538"/>
      <c r="O1571" s="538"/>
      <c r="P1571" s="538"/>
      <c r="Q1571" s="538"/>
      <c r="R1571" s="538"/>
      <c r="S1571" s="538"/>
      <c r="T1571" s="538"/>
      <c r="U1571" s="538"/>
      <c r="V1571" s="538"/>
      <c r="W1571" s="538"/>
      <c r="X1571" s="538"/>
      <c r="Y1571" s="538"/>
      <c r="Z1571" s="538"/>
      <c r="AA1571" s="538"/>
      <c r="AB1571" s="538"/>
      <c r="AC1571" s="538"/>
      <c r="AD1571" s="538"/>
      <c r="AE1571" s="538"/>
      <c r="AF1571" s="538"/>
      <c r="AG1571" s="538"/>
      <c r="AH1571" s="538"/>
      <c r="AI1571" s="538"/>
      <c r="AJ1571" s="538"/>
      <c r="AK1571" s="193"/>
      <c r="AL1571" s="191"/>
    </row>
    <row r="1572" spans="1:38" s="189" customFormat="1" ht="13.8" thickBot="1"/>
    <row r="1573" spans="1:38" s="189" customFormat="1" ht="13.8" thickTop="1">
      <c r="A1573" s="247"/>
      <c r="B1573" s="249"/>
      <c r="C1573" s="555" t="s">
        <v>522</v>
      </c>
      <c r="D1573" s="556"/>
      <c r="E1573" s="556"/>
      <c r="F1573" s="556"/>
      <c r="G1573" s="556"/>
      <c r="H1573" s="556"/>
      <c r="I1573" s="556"/>
      <c r="J1573" s="556"/>
      <c r="K1573" s="556"/>
      <c r="L1573" s="556"/>
      <c r="M1573" s="556"/>
      <c r="N1573" s="556"/>
      <c r="O1573" s="556"/>
      <c r="P1573" s="556"/>
      <c r="Q1573" s="556"/>
      <c r="R1573" s="556"/>
      <c r="S1573" s="556"/>
      <c r="T1573" s="556"/>
      <c r="U1573" s="556"/>
      <c r="V1573" s="556"/>
      <c r="W1573" s="556"/>
      <c r="X1573" s="556"/>
      <c r="Y1573" s="556"/>
      <c r="Z1573" s="556"/>
      <c r="AA1573" s="556"/>
      <c r="AB1573" s="556"/>
      <c r="AC1573" s="556"/>
      <c r="AD1573" s="556"/>
      <c r="AE1573" s="556"/>
      <c r="AF1573" s="556"/>
      <c r="AG1573" s="556"/>
      <c r="AH1573" s="556"/>
      <c r="AI1573" s="556"/>
      <c r="AJ1573" s="557"/>
      <c r="AK1573" s="539"/>
      <c r="AL1573" s="540"/>
    </row>
    <row r="1574" spans="1:38" s="189" customFormat="1" ht="13.8" thickBot="1">
      <c r="A1574" s="247"/>
      <c r="B1574" s="249"/>
      <c r="C1574" s="560"/>
      <c r="D1574" s="561"/>
      <c r="E1574" s="561"/>
      <c r="F1574" s="561"/>
      <c r="G1574" s="561"/>
      <c r="H1574" s="561"/>
      <c r="I1574" s="561"/>
      <c r="J1574" s="561"/>
      <c r="K1574" s="561"/>
      <c r="L1574" s="561"/>
      <c r="M1574" s="561"/>
      <c r="N1574" s="561"/>
      <c r="O1574" s="561"/>
      <c r="P1574" s="561"/>
      <c r="Q1574" s="561"/>
      <c r="R1574" s="561"/>
      <c r="S1574" s="561"/>
      <c r="T1574" s="561"/>
      <c r="U1574" s="561"/>
      <c r="V1574" s="561"/>
      <c r="W1574" s="561"/>
      <c r="X1574" s="561"/>
      <c r="Y1574" s="561"/>
      <c r="Z1574" s="561"/>
      <c r="AA1574" s="561"/>
      <c r="AB1574" s="561"/>
      <c r="AC1574" s="561"/>
      <c r="AD1574" s="561"/>
      <c r="AE1574" s="561"/>
      <c r="AF1574" s="561"/>
      <c r="AG1574" s="561"/>
      <c r="AH1574" s="561"/>
      <c r="AI1574" s="561"/>
      <c r="AJ1574" s="596"/>
      <c r="AK1574" s="541"/>
      <c r="AL1574" s="542"/>
    </row>
    <row r="1575" spans="1:38" s="189" customFormat="1" ht="13.8" thickTop="1">
      <c r="A1575" s="247"/>
      <c r="B1575" s="249"/>
      <c r="C1575" s="555" t="s">
        <v>721</v>
      </c>
      <c r="D1575" s="556"/>
      <c r="E1575" s="556"/>
      <c r="F1575" s="556"/>
      <c r="G1575" s="556"/>
      <c r="H1575" s="556"/>
      <c r="I1575" s="556"/>
      <c r="J1575" s="556"/>
      <c r="K1575" s="556"/>
      <c r="L1575" s="556"/>
      <c r="M1575" s="556"/>
      <c r="N1575" s="556"/>
      <c r="O1575" s="556"/>
      <c r="P1575" s="556"/>
      <c r="Q1575" s="556"/>
      <c r="R1575" s="556"/>
      <c r="S1575" s="556"/>
      <c r="T1575" s="556"/>
      <c r="U1575" s="556"/>
      <c r="V1575" s="556"/>
      <c r="W1575" s="556"/>
      <c r="X1575" s="556"/>
      <c r="Y1575" s="556"/>
      <c r="Z1575" s="556"/>
      <c r="AA1575" s="556"/>
      <c r="AB1575" s="556"/>
      <c r="AC1575" s="556"/>
      <c r="AD1575" s="556"/>
      <c r="AE1575" s="556"/>
      <c r="AF1575" s="556"/>
      <c r="AG1575" s="556"/>
      <c r="AH1575" s="556"/>
      <c r="AI1575" s="556"/>
      <c r="AJ1575" s="557"/>
      <c r="AK1575" s="539"/>
      <c r="AL1575" s="540"/>
    </row>
    <row r="1576" spans="1:38" s="189" customFormat="1" ht="13.8" thickBot="1">
      <c r="A1576" s="247"/>
      <c r="B1576" s="249"/>
      <c r="C1576" s="560"/>
      <c r="D1576" s="561"/>
      <c r="E1576" s="561"/>
      <c r="F1576" s="561"/>
      <c r="G1576" s="561"/>
      <c r="H1576" s="561"/>
      <c r="I1576" s="561"/>
      <c r="J1576" s="561"/>
      <c r="K1576" s="561"/>
      <c r="L1576" s="561"/>
      <c r="M1576" s="561"/>
      <c r="N1576" s="561"/>
      <c r="O1576" s="561"/>
      <c r="P1576" s="561"/>
      <c r="Q1576" s="561"/>
      <c r="R1576" s="561"/>
      <c r="S1576" s="561"/>
      <c r="T1576" s="561"/>
      <c r="U1576" s="561"/>
      <c r="V1576" s="561"/>
      <c r="W1576" s="561"/>
      <c r="X1576" s="561"/>
      <c r="Y1576" s="561"/>
      <c r="Z1576" s="561"/>
      <c r="AA1576" s="561"/>
      <c r="AB1576" s="561"/>
      <c r="AC1576" s="561"/>
      <c r="AD1576" s="561"/>
      <c r="AE1576" s="561"/>
      <c r="AF1576" s="561"/>
      <c r="AG1576" s="561"/>
      <c r="AH1576" s="561"/>
      <c r="AI1576" s="561"/>
      <c r="AJ1576" s="596"/>
      <c r="AK1576" s="541"/>
      <c r="AL1576" s="542"/>
    </row>
    <row r="1577" spans="1:38" s="189" customFormat="1" ht="13.65" customHeight="1" thickTop="1">
      <c r="A1577" s="247"/>
      <c r="B1577" s="249"/>
      <c r="C1577" s="555" t="s">
        <v>718</v>
      </c>
      <c r="D1577" s="556"/>
      <c r="E1577" s="556"/>
      <c r="F1577" s="556"/>
      <c r="G1577" s="556"/>
      <c r="H1577" s="556"/>
      <c r="I1577" s="556"/>
      <c r="J1577" s="556"/>
      <c r="K1577" s="556"/>
      <c r="L1577" s="556"/>
      <c r="M1577" s="556"/>
      <c r="N1577" s="556"/>
      <c r="O1577" s="556"/>
      <c r="P1577" s="556"/>
      <c r="Q1577" s="556"/>
      <c r="R1577" s="556"/>
      <c r="S1577" s="556"/>
      <c r="T1577" s="556"/>
      <c r="U1577" s="556"/>
      <c r="V1577" s="556"/>
      <c r="W1577" s="556"/>
      <c r="X1577" s="556"/>
      <c r="Y1577" s="556"/>
      <c r="Z1577" s="556"/>
      <c r="AA1577" s="556"/>
      <c r="AB1577" s="556"/>
      <c r="AC1577" s="556"/>
      <c r="AD1577" s="556"/>
      <c r="AE1577" s="556"/>
      <c r="AF1577" s="556"/>
      <c r="AG1577" s="556"/>
      <c r="AH1577" s="556"/>
      <c r="AI1577" s="556"/>
      <c r="AJ1577" s="557"/>
      <c r="AK1577" s="539"/>
      <c r="AL1577" s="540"/>
    </row>
    <row r="1578" spans="1:38" s="189" customFormat="1" ht="13.8" thickBot="1">
      <c r="A1578" s="247"/>
      <c r="B1578" s="249"/>
      <c r="C1578" s="560"/>
      <c r="D1578" s="561"/>
      <c r="E1578" s="561"/>
      <c r="F1578" s="561"/>
      <c r="G1578" s="561"/>
      <c r="H1578" s="561"/>
      <c r="I1578" s="561"/>
      <c r="J1578" s="561"/>
      <c r="K1578" s="561"/>
      <c r="L1578" s="561"/>
      <c r="M1578" s="561"/>
      <c r="N1578" s="561"/>
      <c r="O1578" s="561"/>
      <c r="P1578" s="561"/>
      <c r="Q1578" s="561"/>
      <c r="R1578" s="561"/>
      <c r="S1578" s="561"/>
      <c r="T1578" s="561"/>
      <c r="U1578" s="561"/>
      <c r="V1578" s="561"/>
      <c r="W1578" s="561"/>
      <c r="X1578" s="561"/>
      <c r="Y1578" s="561"/>
      <c r="Z1578" s="561"/>
      <c r="AA1578" s="561"/>
      <c r="AB1578" s="561"/>
      <c r="AC1578" s="561"/>
      <c r="AD1578" s="561"/>
      <c r="AE1578" s="561"/>
      <c r="AF1578" s="561"/>
      <c r="AG1578" s="561"/>
      <c r="AH1578" s="561"/>
      <c r="AI1578" s="561"/>
      <c r="AJ1578" s="596"/>
      <c r="AK1578" s="541"/>
      <c r="AL1578" s="542"/>
    </row>
    <row r="1579" spans="1:38" s="189" customFormat="1" ht="13.5" customHeight="1" thickTop="1">
      <c r="C1579" s="189" t="s">
        <v>84</v>
      </c>
      <c r="D1579" s="593" t="s">
        <v>259</v>
      </c>
      <c r="E1579" s="593"/>
      <c r="F1579" s="593"/>
      <c r="G1579" s="593"/>
      <c r="H1579" s="593"/>
      <c r="I1579" s="593"/>
      <c r="J1579" s="593"/>
      <c r="K1579" s="593"/>
      <c r="L1579" s="593"/>
      <c r="M1579" s="593"/>
      <c r="N1579" s="593"/>
      <c r="O1579" s="593"/>
      <c r="P1579" s="593"/>
      <c r="Q1579" s="593"/>
      <c r="R1579" s="593"/>
      <c r="S1579" s="593"/>
      <c r="T1579" s="593"/>
      <c r="U1579" s="593"/>
      <c r="V1579" s="593"/>
      <c r="W1579" s="593"/>
      <c r="X1579" s="593"/>
      <c r="Y1579" s="593"/>
      <c r="Z1579" s="593"/>
      <c r="AA1579" s="593"/>
      <c r="AB1579" s="593"/>
      <c r="AC1579" s="593"/>
      <c r="AD1579" s="593"/>
      <c r="AE1579" s="593"/>
      <c r="AF1579" s="593"/>
      <c r="AG1579" s="593"/>
      <c r="AH1579" s="593"/>
      <c r="AI1579" s="593"/>
      <c r="AJ1579" s="593"/>
    </row>
    <row r="1580" spans="1:38" s="189" customFormat="1" ht="13.5" customHeight="1">
      <c r="C1580" s="189" t="s">
        <v>116</v>
      </c>
      <c r="D1580" s="594" t="s">
        <v>719</v>
      </c>
      <c r="E1580" s="594"/>
      <c r="F1580" s="594"/>
      <c r="G1580" s="594"/>
      <c r="H1580" s="594"/>
      <c r="I1580" s="594"/>
      <c r="J1580" s="594"/>
      <c r="K1580" s="594"/>
      <c r="L1580" s="594"/>
      <c r="M1580" s="594"/>
      <c r="N1580" s="594"/>
      <c r="O1580" s="594"/>
      <c r="P1580" s="594"/>
      <c r="Q1580" s="594"/>
      <c r="R1580" s="594"/>
      <c r="S1580" s="594"/>
      <c r="T1580" s="594"/>
      <c r="U1580" s="594"/>
      <c r="V1580" s="594"/>
      <c r="W1580" s="594"/>
      <c r="X1580" s="594"/>
      <c r="Y1580" s="594"/>
      <c r="Z1580" s="594"/>
      <c r="AA1580" s="594"/>
      <c r="AB1580" s="594"/>
      <c r="AC1580" s="594"/>
      <c r="AD1580" s="594"/>
      <c r="AE1580" s="594"/>
      <c r="AF1580" s="594"/>
      <c r="AG1580" s="594"/>
      <c r="AH1580" s="594"/>
      <c r="AI1580" s="594"/>
      <c r="AJ1580" s="594"/>
    </row>
    <row r="1581" spans="1:38" s="189" customFormat="1" ht="13.5" customHeight="1">
      <c r="D1581" s="594"/>
      <c r="E1581" s="594"/>
      <c r="F1581" s="594"/>
      <c r="G1581" s="594"/>
      <c r="H1581" s="594"/>
      <c r="I1581" s="594"/>
      <c r="J1581" s="594"/>
      <c r="K1581" s="594"/>
      <c r="L1581" s="594"/>
      <c r="M1581" s="594"/>
      <c r="N1581" s="594"/>
      <c r="O1581" s="594"/>
      <c r="P1581" s="594"/>
      <c r="Q1581" s="594"/>
      <c r="R1581" s="594"/>
      <c r="S1581" s="594"/>
      <c r="T1581" s="594"/>
      <c r="U1581" s="594"/>
      <c r="V1581" s="594"/>
      <c r="W1581" s="594"/>
      <c r="X1581" s="594"/>
      <c r="Y1581" s="594"/>
      <c r="Z1581" s="594"/>
      <c r="AA1581" s="594"/>
      <c r="AB1581" s="594"/>
      <c r="AC1581" s="594"/>
      <c r="AD1581" s="594"/>
      <c r="AE1581" s="594"/>
      <c r="AF1581" s="594"/>
      <c r="AG1581" s="594"/>
      <c r="AH1581" s="594"/>
      <c r="AI1581" s="594"/>
      <c r="AJ1581" s="594"/>
    </row>
    <row r="1582" spans="1:38" s="189" customFormat="1">
      <c r="A1582" s="247"/>
      <c r="B1582" s="247"/>
      <c r="C1582" s="248"/>
      <c r="D1582" s="595"/>
      <c r="E1582" s="595"/>
      <c r="F1582" s="595"/>
      <c r="G1582" s="595"/>
      <c r="H1582" s="595"/>
      <c r="I1582" s="595"/>
      <c r="J1582" s="595"/>
      <c r="K1582" s="595"/>
      <c r="L1582" s="595"/>
      <c r="M1582" s="595"/>
      <c r="N1582" s="595"/>
      <c r="O1582" s="595"/>
      <c r="P1582" s="595"/>
      <c r="Q1582" s="595"/>
      <c r="R1582" s="595"/>
      <c r="S1582" s="595"/>
      <c r="T1582" s="595"/>
      <c r="U1582" s="595"/>
      <c r="V1582" s="595"/>
      <c r="W1582" s="595"/>
      <c r="X1582" s="595"/>
      <c r="Y1582" s="595"/>
      <c r="Z1582" s="595"/>
      <c r="AA1582" s="595"/>
      <c r="AB1582" s="595"/>
      <c r="AC1582" s="595"/>
      <c r="AD1582" s="595"/>
      <c r="AE1582" s="595"/>
      <c r="AF1582" s="595"/>
      <c r="AG1582" s="595"/>
      <c r="AH1582" s="595"/>
      <c r="AI1582" s="595"/>
      <c r="AJ1582" s="595"/>
      <c r="AK1582" s="191"/>
      <c r="AL1582" s="191"/>
    </row>
    <row r="1583" spans="1:38" s="189" customFormat="1" ht="13.8" thickBot="1">
      <c r="C1583" s="258"/>
      <c r="D1583" s="259"/>
      <c r="E1583" s="259"/>
      <c r="F1583" s="259"/>
      <c r="G1583" s="259"/>
      <c r="H1583" s="259"/>
      <c r="I1583" s="259"/>
      <c r="J1583" s="259"/>
      <c r="K1583" s="259"/>
      <c r="L1583" s="259"/>
      <c r="M1583" s="259"/>
      <c r="N1583" s="259"/>
      <c r="O1583" s="259"/>
      <c r="P1583" s="259"/>
      <c r="Q1583" s="259"/>
      <c r="R1583" s="259"/>
      <c r="S1583" s="259"/>
      <c r="T1583" s="259"/>
      <c r="U1583" s="259"/>
      <c r="V1583" s="259"/>
      <c r="W1583" s="259"/>
      <c r="X1583" s="259"/>
      <c r="Y1583" s="259"/>
      <c r="Z1583" s="259"/>
      <c r="AA1583" s="259"/>
      <c r="AB1583" s="259"/>
      <c r="AC1583" s="259"/>
      <c r="AD1583" s="259"/>
      <c r="AE1583" s="259"/>
      <c r="AF1583" s="259"/>
      <c r="AG1583" s="259"/>
      <c r="AH1583" s="259"/>
      <c r="AI1583" s="259"/>
      <c r="AJ1583" s="259"/>
      <c r="AK1583" s="258"/>
      <c r="AL1583" s="258"/>
    </row>
    <row r="1584" spans="1:38" s="189" customFormat="1" ht="13.5" customHeight="1" thickTop="1">
      <c r="A1584" s="529">
        <v>168</v>
      </c>
      <c r="B1584" s="530"/>
      <c r="C1584" s="533" t="s">
        <v>636</v>
      </c>
      <c r="D1584" s="534"/>
      <c r="E1584" s="534"/>
      <c r="F1584" s="534"/>
      <c r="G1584" s="534"/>
      <c r="H1584" s="534"/>
      <c r="I1584" s="534"/>
      <c r="J1584" s="534"/>
      <c r="K1584" s="534"/>
      <c r="L1584" s="534"/>
      <c r="M1584" s="534"/>
      <c r="N1584" s="534"/>
      <c r="O1584" s="534"/>
      <c r="P1584" s="534"/>
      <c r="Q1584" s="534"/>
      <c r="R1584" s="534"/>
      <c r="S1584" s="534"/>
      <c r="T1584" s="534"/>
      <c r="U1584" s="534"/>
      <c r="V1584" s="534"/>
      <c r="W1584" s="534"/>
      <c r="X1584" s="534"/>
      <c r="Y1584" s="534"/>
      <c r="Z1584" s="534"/>
      <c r="AA1584" s="534"/>
      <c r="AB1584" s="534"/>
      <c r="AC1584" s="534"/>
      <c r="AD1584" s="534"/>
      <c r="AE1584" s="534"/>
      <c r="AF1584" s="534"/>
      <c r="AG1584" s="534"/>
      <c r="AH1584" s="534"/>
      <c r="AI1584" s="534"/>
      <c r="AJ1584" s="597"/>
      <c r="AK1584" s="539"/>
      <c r="AL1584" s="540"/>
    </row>
    <row r="1585" spans="1:38" s="189" customFormat="1" ht="13.5" customHeight="1" thickBot="1">
      <c r="A1585" s="531"/>
      <c r="B1585" s="532"/>
      <c r="C1585" s="535"/>
      <c r="D1585" s="536"/>
      <c r="E1585" s="536"/>
      <c r="F1585" s="536"/>
      <c r="G1585" s="536"/>
      <c r="H1585" s="536"/>
      <c r="I1585" s="536"/>
      <c r="J1585" s="536"/>
      <c r="K1585" s="536"/>
      <c r="L1585" s="536"/>
      <c r="M1585" s="536"/>
      <c r="N1585" s="536"/>
      <c r="O1585" s="536"/>
      <c r="P1585" s="536"/>
      <c r="Q1585" s="536"/>
      <c r="R1585" s="536"/>
      <c r="S1585" s="536"/>
      <c r="T1585" s="536"/>
      <c r="U1585" s="536"/>
      <c r="V1585" s="536"/>
      <c r="W1585" s="536"/>
      <c r="X1585" s="536"/>
      <c r="Y1585" s="536"/>
      <c r="Z1585" s="536"/>
      <c r="AA1585" s="536"/>
      <c r="AB1585" s="536"/>
      <c r="AC1585" s="536"/>
      <c r="AD1585" s="536"/>
      <c r="AE1585" s="536"/>
      <c r="AF1585" s="536"/>
      <c r="AG1585" s="536"/>
      <c r="AH1585" s="536"/>
      <c r="AI1585" s="536"/>
      <c r="AJ1585" s="559"/>
      <c r="AK1585" s="541"/>
      <c r="AL1585" s="542"/>
    </row>
    <row r="1586" spans="1:38" s="189" customFormat="1" ht="13.5" customHeight="1" thickTop="1">
      <c r="A1586" s="190"/>
      <c r="B1586" s="190"/>
      <c r="C1586" s="537"/>
      <c r="D1586" s="538"/>
      <c r="E1586" s="538"/>
      <c r="F1586" s="538"/>
      <c r="G1586" s="538"/>
      <c r="H1586" s="538"/>
      <c r="I1586" s="538"/>
      <c r="J1586" s="538"/>
      <c r="K1586" s="538"/>
      <c r="L1586" s="538"/>
      <c r="M1586" s="538"/>
      <c r="N1586" s="538"/>
      <c r="O1586" s="538"/>
      <c r="P1586" s="538"/>
      <c r="Q1586" s="538"/>
      <c r="R1586" s="538"/>
      <c r="S1586" s="538"/>
      <c r="T1586" s="538"/>
      <c r="U1586" s="538"/>
      <c r="V1586" s="538"/>
      <c r="W1586" s="538"/>
      <c r="X1586" s="538"/>
      <c r="Y1586" s="538"/>
      <c r="Z1586" s="538"/>
      <c r="AA1586" s="538"/>
      <c r="AB1586" s="538"/>
      <c r="AC1586" s="538"/>
      <c r="AD1586" s="538"/>
      <c r="AE1586" s="538"/>
      <c r="AF1586" s="538"/>
      <c r="AG1586" s="538"/>
      <c r="AH1586" s="538"/>
      <c r="AI1586" s="538"/>
      <c r="AJ1586" s="538"/>
      <c r="AK1586" s="193"/>
      <c r="AL1586" s="191"/>
    </row>
    <row r="1587" spans="1:38" s="189" customFormat="1" ht="13.5" customHeight="1" thickBot="1">
      <c r="A1587" s="190"/>
      <c r="B1587" s="190"/>
      <c r="C1587" s="598"/>
      <c r="D1587" s="598"/>
      <c r="E1587" s="598"/>
      <c r="F1587" s="598"/>
      <c r="G1587" s="598"/>
      <c r="H1587" s="598"/>
      <c r="I1587" s="598"/>
      <c r="J1587" s="598"/>
      <c r="K1587" s="598"/>
      <c r="L1587" s="598"/>
      <c r="M1587" s="598"/>
      <c r="N1587" s="598"/>
      <c r="O1587" s="598"/>
      <c r="P1587" s="598"/>
      <c r="Q1587" s="598"/>
      <c r="R1587" s="598"/>
      <c r="S1587" s="598"/>
      <c r="T1587" s="598"/>
      <c r="U1587" s="598"/>
      <c r="V1587" s="598"/>
      <c r="W1587" s="598"/>
      <c r="X1587" s="598"/>
      <c r="Y1587" s="598"/>
      <c r="Z1587" s="598"/>
      <c r="AA1587" s="598"/>
      <c r="AB1587" s="598"/>
      <c r="AC1587" s="598"/>
      <c r="AD1587" s="598"/>
      <c r="AE1587" s="598"/>
      <c r="AF1587" s="598"/>
      <c r="AG1587" s="598"/>
      <c r="AH1587" s="598"/>
      <c r="AI1587" s="598"/>
      <c r="AJ1587" s="598"/>
      <c r="AK1587" s="598"/>
      <c r="AL1587" s="598"/>
    </row>
    <row r="1588" spans="1:38" s="189" customFormat="1" ht="13.5" customHeight="1" thickTop="1">
      <c r="A1588" s="529">
        <v>169</v>
      </c>
      <c r="B1588" s="530"/>
      <c r="C1588" s="533" t="s">
        <v>351</v>
      </c>
      <c r="D1588" s="534"/>
      <c r="E1588" s="534"/>
      <c r="F1588" s="534"/>
      <c r="G1588" s="534"/>
      <c r="H1588" s="534"/>
      <c r="I1588" s="534"/>
      <c r="J1588" s="534"/>
      <c r="K1588" s="534"/>
      <c r="L1588" s="534"/>
      <c r="M1588" s="534"/>
      <c r="N1588" s="534"/>
      <c r="O1588" s="534"/>
      <c r="P1588" s="534"/>
      <c r="Q1588" s="534"/>
      <c r="R1588" s="534"/>
      <c r="S1588" s="534"/>
      <c r="T1588" s="534"/>
      <c r="U1588" s="534"/>
      <c r="V1588" s="534"/>
      <c r="W1588" s="534"/>
      <c r="X1588" s="534"/>
      <c r="Y1588" s="534"/>
      <c r="Z1588" s="534"/>
      <c r="AA1588" s="534"/>
      <c r="AB1588" s="534"/>
      <c r="AC1588" s="534"/>
      <c r="AD1588" s="534"/>
      <c r="AE1588" s="534"/>
      <c r="AF1588" s="534"/>
      <c r="AG1588" s="534"/>
      <c r="AH1588" s="534"/>
      <c r="AI1588" s="534"/>
      <c r="AJ1588" s="597"/>
      <c r="AK1588" s="539"/>
      <c r="AL1588" s="540"/>
    </row>
    <row r="1589" spans="1:38" s="189" customFormat="1" ht="13.5" customHeight="1" thickBot="1">
      <c r="A1589" s="531"/>
      <c r="B1589" s="532"/>
      <c r="C1589" s="535"/>
      <c r="D1589" s="536"/>
      <c r="E1589" s="536"/>
      <c r="F1589" s="536"/>
      <c r="G1589" s="536"/>
      <c r="H1589" s="536"/>
      <c r="I1589" s="536"/>
      <c r="J1589" s="536"/>
      <c r="K1589" s="536"/>
      <c r="L1589" s="536"/>
      <c r="M1589" s="536"/>
      <c r="N1589" s="536"/>
      <c r="O1589" s="536"/>
      <c r="P1589" s="536"/>
      <c r="Q1589" s="536"/>
      <c r="R1589" s="536"/>
      <c r="S1589" s="536"/>
      <c r="T1589" s="536"/>
      <c r="U1589" s="536"/>
      <c r="V1589" s="536"/>
      <c r="W1589" s="536"/>
      <c r="X1589" s="536"/>
      <c r="Y1589" s="536"/>
      <c r="Z1589" s="536"/>
      <c r="AA1589" s="536"/>
      <c r="AB1589" s="536"/>
      <c r="AC1589" s="536"/>
      <c r="AD1589" s="536"/>
      <c r="AE1589" s="536"/>
      <c r="AF1589" s="536"/>
      <c r="AG1589" s="536"/>
      <c r="AH1589" s="536"/>
      <c r="AI1589" s="536"/>
      <c r="AJ1589" s="559"/>
      <c r="AK1589" s="541"/>
      <c r="AL1589" s="542"/>
    </row>
    <row r="1590" spans="1:38" s="189" customFormat="1" ht="13.5" customHeight="1" thickTop="1">
      <c r="A1590" s="190"/>
      <c r="B1590" s="190"/>
      <c r="C1590" s="537"/>
      <c r="D1590" s="538"/>
      <c r="E1590" s="538"/>
      <c r="F1590" s="538"/>
      <c r="G1590" s="538"/>
      <c r="H1590" s="538"/>
      <c r="I1590" s="538"/>
      <c r="J1590" s="538"/>
      <c r="K1590" s="538"/>
      <c r="L1590" s="538"/>
      <c r="M1590" s="538"/>
      <c r="N1590" s="538"/>
      <c r="O1590" s="538"/>
      <c r="P1590" s="538"/>
      <c r="Q1590" s="538"/>
      <c r="R1590" s="538"/>
      <c r="S1590" s="538"/>
      <c r="T1590" s="538"/>
      <c r="U1590" s="538"/>
      <c r="V1590" s="538"/>
      <c r="W1590" s="538"/>
      <c r="X1590" s="538"/>
      <c r="Y1590" s="538"/>
      <c r="Z1590" s="538"/>
      <c r="AA1590" s="538"/>
      <c r="AB1590" s="538"/>
      <c r="AC1590" s="538"/>
      <c r="AD1590" s="538"/>
      <c r="AE1590" s="538"/>
      <c r="AF1590" s="538"/>
      <c r="AG1590" s="538"/>
      <c r="AH1590" s="538"/>
      <c r="AI1590" s="538"/>
      <c r="AJ1590" s="538"/>
      <c r="AK1590" s="193"/>
      <c r="AL1590" s="191"/>
    </row>
    <row r="1591" spans="1:38" s="189" customFormat="1" ht="13.5" customHeight="1">
      <c r="A1591" s="190"/>
      <c r="B1591" s="190"/>
      <c r="C1591" s="598" t="s">
        <v>652</v>
      </c>
      <c r="D1591" s="598"/>
      <c r="E1591" s="598"/>
      <c r="F1591" s="598"/>
      <c r="G1591" s="598"/>
      <c r="H1591" s="598"/>
      <c r="I1591" s="598"/>
      <c r="J1591" s="598"/>
      <c r="K1591" s="598"/>
      <c r="L1591" s="598"/>
      <c r="M1591" s="598"/>
      <c r="N1591" s="598"/>
      <c r="O1591" s="598"/>
      <c r="P1591" s="598"/>
      <c r="Q1591" s="598"/>
      <c r="R1591" s="598"/>
      <c r="S1591" s="598"/>
      <c r="T1591" s="598"/>
      <c r="U1591" s="598"/>
      <c r="V1591" s="598"/>
      <c r="W1591" s="598"/>
      <c r="X1591" s="598"/>
      <c r="Y1591" s="598"/>
      <c r="Z1591" s="598"/>
      <c r="AA1591" s="598"/>
      <c r="AB1591" s="598"/>
      <c r="AC1591" s="598"/>
      <c r="AD1591" s="598"/>
      <c r="AE1591" s="598"/>
      <c r="AF1591" s="598"/>
      <c r="AG1591" s="598"/>
      <c r="AH1591" s="598"/>
      <c r="AI1591" s="598"/>
      <c r="AJ1591" s="598"/>
      <c r="AK1591" s="598"/>
      <c r="AL1591" s="598"/>
    </row>
    <row r="1592" spans="1:38" s="189" customFormat="1" ht="13.5" customHeight="1">
      <c r="A1592" s="190"/>
      <c r="B1592" s="190"/>
      <c r="C1592" s="260"/>
      <c r="D1592" s="260"/>
      <c r="E1592" s="260"/>
      <c r="F1592" s="260"/>
      <c r="G1592" s="260"/>
      <c r="H1592" s="260"/>
      <c r="I1592" s="260"/>
      <c r="J1592" s="260"/>
      <c r="K1592" s="260"/>
      <c r="L1592" s="260"/>
      <c r="M1592" s="260"/>
      <c r="N1592" s="260"/>
      <c r="O1592" s="260"/>
      <c r="P1592" s="260"/>
      <c r="Q1592" s="260"/>
      <c r="R1592" s="260"/>
      <c r="S1592" s="260"/>
      <c r="T1592" s="260"/>
      <c r="U1592" s="260"/>
      <c r="V1592" s="260"/>
      <c r="W1592" s="260"/>
      <c r="X1592" s="260"/>
      <c r="Y1592" s="260"/>
      <c r="Z1592" s="260"/>
      <c r="AA1592" s="260"/>
      <c r="AB1592" s="260"/>
      <c r="AC1592" s="260"/>
      <c r="AD1592" s="260"/>
      <c r="AE1592" s="260"/>
      <c r="AF1592" s="260"/>
      <c r="AG1592" s="260"/>
      <c r="AH1592" s="260"/>
      <c r="AI1592" s="260"/>
      <c r="AJ1592" s="260"/>
      <c r="AK1592" s="260"/>
      <c r="AL1592" s="260"/>
    </row>
    <row r="1593" spans="1:38">
      <c r="A1593" s="70" t="s">
        <v>261</v>
      </c>
    </row>
    <row r="1594" spans="1:38" ht="13.8" thickBot="1">
      <c r="A1594" s="236" t="s">
        <v>694</v>
      </c>
    </row>
    <row r="1595" spans="1:38" ht="13.8" thickTop="1">
      <c r="A1595" s="312">
        <v>170</v>
      </c>
      <c r="B1595" s="328"/>
      <c r="C1595" s="316" t="s">
        <v>262</v>
      </c>
      <c r="D1595" s="317"/>
      <c r="E1595" s="317"/>
      <c r="F1595" s="317"/>
      <c r="G1595" s="317"/>
      <c r="H1595" s="317"/>
      <c r="I1595" s="317"/>
      <c r="J1595" s="317"/>
      <c r="K1595" s="317"/>
      <c r="L1595" s="317"/>
      <c r="M1595" s="317"/>
      <c r="N1595" s="317"/>
      <c r="O1595" s="317"/>
      <c r="P1595" s="317"/>
      <c r="Q1595" s="317"/>
      <c r="R1595" s="317"/>
      <c r="S1595" s="317"/>
      <c r="T1595" s="317"/>
      <c r="U1595" s="317"/>
      <c r="V1595" s="317"/>
      <c r="W1595" s="317"/>
      <c r="X1595" s="317"/>
      <c r="Y1595" s="317"/>
      <c r="Z1595" s="317"/>
      <c r="AA1595" s="317"/>
      <c r="AB1595" s="317"/>
      <c r="AC1595" s="317"/>
      <c r="AD1595" s="317"/>
      <c r="AE1595" s="317"/>
      <c r="AF1595" s="317"/>
      <c r="AG1595" s="317"/>
      <c r="AH1595" s="317"/>
      <c r="AI1595" s="317"/>
      <c r="AJ1595" s="317"/>
      <c r="AK1595" s="324"/>
      <c r="AL1595" s="325"/>
    </row>
    <row r="1596" spans="1:38" ht="13.8" thickBot="1">
      <c r="A1596" s="314"/>
      <c r="B1596" s="333"/>
      <c r="C1596" s="322"/>
      <c r="D1596" s="323"/>
      <c r="E1596" s="323"/>
      <c r="F1596" s="323"/>
      <c r="G1596" s="323"/>
      <c r="H1596" s="323"/>
      <c r="I1596" s="323"/>
      <c r="J1596" s="323"/>
      <c r="K1596" s="323"/>
      <c r="L1596" s="323"/>
      <c r="M1596" s="323"/>
      <c r="N1596" s="323"/>
      <c r="O1596" s="323"/>
      <c r="P1596" s="323"/>
      <c r="Q1596" s="323"/>
      <c r="R1596" s="323"/>
      <c r="S1596" s="323"/>
      <c r="T1596" s="323"/>
      <c r="U1596" s="323"/>
      <c r="V1596" s="323"/>
      <c r="W1596" s="323"/>
      <c r="X1596" s="323"/>
      <c r="Y1596" s="323"/>
      <c r="Z1596" s="323"/>
      <c r="AA1596" s="323"/>
      <c r="AB1596" s="323"/>
      <c r="AC1596" s="323"/>
      <c r="AD1596" s="323"/>
      <c r="AE1596" s="323"/>
      <c r="AF1596" s="323"/>
      <c r="AG1596" s="323"/>
      <c r="AH1596" s="323"/>
      <c r="AI1596" s="323"/>
      <c r="AJ1596" s="323"/>
      <c r="AK1596" s="326"/>
      <c r="AL1596" s="327"/>
    </row>
    <row r="1597" spans="1:38" ht="14.4" thickTop="1" thickBot="1">
      <c r="C1597" s="20"/>
      <c r="D1597" s="20"/>
      <c r="E1597" s="20"/>
      <c r="F1597" s="20"/>
      <c r="G1597" s="20"/>
      <c r="H1597" s="20"/>
      <c r="I1597" s="20"/>
      <c r="J1597" s="20"/>
      <c r="K1597" s="20"/>
      <c r="L1597" s="20"/>
      <c r="M1597" s="20"/>
      <c r="N1597" s="20"/>
      <c r="O1597" s="20"/>
      <c r="P1597" s="20"/>
      <c r="Q1597" s="20"/>
      <c r="R1597" s="20"/>
      <c r="S1597" s="20"/>
      <c r="T1597" s="20"/>
      <c r="U1597" s="20"/>
      <c r="V1597" s="20"/>
      <c r="W1597" s="20"/>
      <c r="X1597" s="20"/>
      <c r="Y1597" s="20"/>
      <c r="Z1597" s="20"/>
      <c r="AA1597" s="20"/>
      <c r="AB1597" s="20"/>
      <c r="AC1597" s="20"/>
      <c r="AD1597" s="20"/>
      <c r="AE1597" s="20"/>
      <c r="AF1597" s="20"/>
      <c r="AG1597" s="20"/>
      <c r="AH1597" s="20"/>
      <c r="AI1597" s="20"/>
      <c r="AJ1597" s="20"/>
    </row>
    <row r="1598" spans="1:38" ht="13.8" thickTop="1">
      <c r="A1598" s="312">
        <v>171</v>
      </c>
      <c r="B1598" s="328"/>
      <c r="C1598" s="316" t="s">
        <v>640</v>
      </c>
      <c r="D1598" s="317"/>
      <c r="E1598" s="317"/>
      <c r="F1598" s="317"/>
      <c r="G1598" s="317"/>
      <c r="H1598" s="317"/>
      <c r="I1598" s="317"/>
      <c r="J1598" s="317"/>
      <c r="K1598" s="317"/>
      <c r="L1598" s="317"/>
      <c r="M1598" s="317"/>
      <c r="N1598" s="317"/>
      <c r="O1598" s="317"/>
      <c r="P1598" s="317"/>
      <c r="Q1598" s="317"/>
      <c r="R1598" s="317"/>
      <c r="S1598" s="317"/>
      <c r="T1598" s="317"/>
      <c r="U1598" s="317"/>
      <c r="V1598" s="317"/>
      <c r="W1598" s="317"/>
      <c r="X1598" s="317"/>
      <c r="Y1598" s="317"/>
      <c r="Z1598" s="317"/>
      <c r="AA1598" s="317"/>
      <c r="AB1598" s="317"/>
      <c r="AC1598" s="317"/>
      <c r="AD1598" s="317"/>
      <c r="AE1598" s="317"/>
      <c r="AF1598" s="317"/>
      <c r="AG1598" s="317"/>
      <c r="AH1598" s="317"/>
      <c r="AI1598" s="317"/>
      <c r="AJ1598" s="317"/>
      <c r="AK1598" s="324"/>
      <c r="AL1598" s="325"/>
    </row>
    <row r="1599" spans="1:38" ht="13.8" thickBot="1">
      <c r="A1599" s="314"/>
      <c r="B1599" s="333"/>
      <c r="C1599" s="319"/>
      <c r="D1599" s="320"/>
      <c r="E1599" s="320"/>
      <c r="F1599" s="320"/>
      <c r="G1599" s="320"/>
      <c r="H1599" s="320"/>
      <c r="I1599" s="320"/>
      <c r="J1599" s="320"/>
      <c r="K1599" s="320"/>
      <c r="L1599" s="320"/>
      <c r="M1599" s="320"/>
      <c r="N1599" s="320"/>
      <c r="O1599" s="320"/>
      <c r="P1599" s="320"/>
      <c r="Q1599" s="320"/>
      <c r="R1599" s="320"/>
      <c r="S1599" s="320"/>
      <c r="T1599" s="320"/>
      <c r="U1599" s="320"/>
      <c r="V1599" s="320"/>
      <c r="W1599" s="320"/>
      <c r="X1599" s="320"/>
      <c r="Y1599" s="320"/>
      <c r="Z1599" s="320"/>
      <c r="AA1599" s="320"/>
      <c r="AB1599" s="320"/>
      <c r="AC1599" s="320"/>
      <c r="AD1599" s="320"/>
      <c r="AE1599" s="320"/>
      <c r="AF1599" s="320"/>
      <c r="AG1599" s="320"/>
      <c r="AH1599" s="320"/>
      <c r="AI1599" s="320"/>
      <c r="AJ1599" s="320"/>
      <c r="AK1599" s="326"/>
      <c r="AL1599" s="327"/>
    </row>
    <row r="1600" spans="1:38" ht="13.8" thickTop="1">
      <c r="A1600" s="212"/>
      <c r="B1600" s="212"/>
      <c r="C1600" s="322"/>
      <c r="D1600" s="323"/>
      <c r="E1600" s="323"/>
      <c r="F1600" s="323"/>
      <c r="G1600" s="323"/>
      <c r="H1600" s="323"/>
      <c r="I1600" s="323"/>
      <c r="J1600" s="323"/>
      <c r="K1600" s="323"/>
      <c r="L1600" s="323"/>
      <c r="M1600" s="323"/>
      <c r="N1600" s="323"/>
      <c r="O1600" s="323"/>
      <c r="P1600" s="323"/>
      <c r="Q1600" s="323"/>
      <c r="R1600" s="323"/>
      <c r="S1600" s="323"/>
      <c r="T1600" s="323"/>
      <c r="U1600" s="323"/>
      <c r="V1600" s="323"/>
      <c r="W1600" s="323"/>
      <c r="X1600" s="323"/>
      <c r="Y1600" s="323"/>
      <c r="Z1600" s="323"/>
      <c r="AA1600" s="323"/>
      <c r="AB1600" s="323"/>
      <c r="AC1600" s="323"/>
      <c r="AD1600" s="323"/>
      <c r="AE1600" s="323"/>
      <c r="AF1600" s="323"/>
      <c r="AG1600" s="323"/>
      <c r="AH1600" s="323"/>
      <c r="AI1600" s="323"/>
      <c r="AJ1600" s="323"/>
      <c r="AK1600" s="72"/>
      <c r="AL1600" s="15"/>
    </row>
    <row r="1602" spans="1:38" ht="13.8" thickBot="1">
      <c r="C1602" s="14" t="s">
        <v>263</v>
      </c>
    </row>
    <row r="1603" spans="1:38" ht="11.1" customHeight="1" thickTop="1">
      <c r="A1603" s="16"/>
      <c r="B1603" s="76"/>
      <c r="C1603" s="350" t="s">
        <v>529</v>
      </c>
      <c r="D1603" s="351"/>
      <c r="E1603" s="351"/>
      <c r="F1603" s="351"/>
      <c r="G1603" s="351"/>
      <c r="H1603" s="351"/>
      <c r="I1603" s="351"/>
      <c r="J1603" s="351"/>
      <c r="K1603" s="351"/>
      <c r="L1603" s="351"/>
      <c r="M1603" s="351"/>
      <c r="N1603" s="351"/>
      <c r="O1603" s="351"/>
      <c r="P1603" s="351"/>
      <c r="Q1603" s="351"/>
      <c r="R1603" s="351"/>
      <c r="S1603" s="351"/>
      <c r="T1603" s="351"/>
      <c r="U1603" s="351"/>
      <c r="V1603" s="351"/>
      <c r="W1603" s="351"/>
      <c r="X1603" s="351"/>
      <c r="Y1603" s="351"/>
      <c r="Z1603" s="351"/>
      <c r="AA1603" s="351"/>
      <c r="AB1603" s="351"/>
      <c r="AC1603" s="351"/>
      <c r="AD1603" s="351"/>
      <c r="AE1603" s="351"/>
      <c r="AF1603" s="351"/>
      <c r="AG1603" s="351"/>
      <c r="AH1603" s="351"/>
      <c r="AI1603" s="351"/>
      <c r="AJ1603" s="352"/>
      <c r="AK1603" s="324"/>
      <c r="AL1603" s="325"/>
    </row>
    <row r="1604" spans="1:38" ht="11.1" customHeight="1" thickBot="1">
      <c r="A1604" s="16"/>
      <c r="B1604" s="76"/>
      <c r="C1604" s="356"/>
      <c r="D1604" s="353"/>
      <c r="E1604" s="353"/>
      <c r="F1604" s="353"/>
      <c r="G1604" s="353"/>
      <c r="H1604" s="353"/>
      <c r="I1604" s="353"/>
      <c r="J1604" s="353"/>
      <c r="K1604" s="353"/>
      <c r="L1604" s="353"/>
      <c r="M1604" s="353"/>
      <c r="N1604" s="353"/>
      <c r="O1604" s="353"/>
      <c r="P1604" s="353"/>
      <c r="Q1604" s="353"/>
      <c r="R1604" s="353"/>
      <c r="S1604" s="353"/>
      <c r="T1604" s="353"/>
      <c r="U1604" s="353"/>
      <c r="V1604" s="353"/>
      <c r="W1604" s="353"/>
      <c r="X1604" s="353"/>
      <c r="Y1604" s="353"/>
      <c r="Z1604" s="353"/>
      <c r="AA1604" s="353"/>
      <c r="AB1604" s="353"/>
      <c r="AC1604" s="353"/>
      <c r="AD1604" s="353"/>
      <c r="AE1604" s="353"/>
      <c r="AF1604" s="353"/>
      <c r="AG1604" s="353"/>
      <c r="AH1604" s="353"/>
      <c r="AI1604" s="353"/>
      <c r="AJ1604" s="354"/>
      <c r="AK1604" s="326"/>
      <c r="AL1604" s="327"/>
    </row>
    <row r="1605" spans="1:38" ht="11.1" customHeight="1" thickTop="1">
      <c r="A1605" s="16"/>
      <c r="B1605" s="76"/>
      <c r="C1605" s="350" t="s">
        <v>530</v>
      </c>
      <c r="D1605" s="351"/>
      <c r="E1605" s="351"/>
      <c r="F1605" s="351"/>
      <c r="G1605" s="351"/>
      <c r="H1605" s="351"/>
      <c r="I1605" s="351"/>
      <c r="J1605" s="351"/>
      <c r="K1605" s="351"/>
      <c r="L1605" s="351"/>
      <c r="M1605" s="351"/>
      <c r="N1605" s="351"/>
      <c r="O1605" s="351"/>
      <c r="P1605" s="351"/>
      <c r="Q1605" s="351"/>
      <c r="R1605" s="351"/>
      <c r="S1605" s="351"/>
      <c r="T1605" s="351"/>
      <c r="U1605" s="351"/>
      <c r="V1605" s="351"/>
      <c r="W1605" s="351"/>
      <c r="X1605" s="351"/>
      <c r="Y1605" s="351"/>
      <c r="Z1605" s="351"/>
      <c r="AA1605" s="351"/>
      <c r="AB1605" s="351"/>
      <c r="AC1605" s="351"/>
      <c r="AD1605" s="351"/>
      <c r="AE1605" s="351"/>
      <c r="AF1605" s="351"/>
      <c r="AG1605" s="351"/>
      <c r="AH1605" s="351"/>
      <c r="AI1605" s="351"/>
      <c r="AJ1605" s="352"/>
      <c r="AK1605" s="324"/>
      <c r="AL1605" s="325"/>
    </row>
    <row r="1606" spans="1:38" ht="11.1" customHeight="1" thickBot="1">
      <c r="A1606" s="16"/>
      <c r="B1606" s="76"/>
      <c r="C1606" s="356"/>
      <c r="D1606" s="353"/>
      <c r="E1606" s="353"/>
      <c r="F1606" s="353"/>
      <c r="G1606" s="353"/>
      <c r="H1606" s="353"/>
      <c r="I1606" s="353"/>
      <c r="J1606" s="353"/>
      <c r="K1606" s="353"/>
      <c r="L1606" s="353"/>
      <c r="M1606" s="353"/>
      <c r="N1606" s="353"/>
      <c r="O1606" s="353"/>
      <c r="P1606" s="353"/>
      <c r="Q1606" s="353"/>
      <c r="R1606" s="353"/>
      <c r="S1606" s="353"/>
      <c r="T1606" s="353"/>
      <c r="U1606" s="353"/>
      <c r="V1606" s="353"/>
      <c r="W1606" s="353"/>
      <c r="X1606" s="353"/>
      <c r="Y1606" s="353"/>
      <c r="Z1606" s="353"/>
      <c r="AA1606" s="353"/>
      <c r="AB1606" s="353"/>
      <c r="AC1606" s="353"/>
      <c r="AD1606" s="353"/>
      <c r="AE1606" s="353"/>
      <c r="AF1606" s="353"/>
      <c r="AG1606" s="353"/>
      <c r="AH1606" s="353"/>
      <c r="AI1606" s="353"/>
      <c r="AJ1606" s="354"/>
      <c r="AK1606" s="326"/>
      <c r="AL1606" s="327"/>
    </row>
    <row r="1607" spans="1:38" ht="11.1" customHeight="1" thickTop="1">
      <c r="A1607" s="16"/>
      <c r="B1607" s="76"/>
      <c r="C1607" s="350" t="s">
        <v>531</v>
      </c>
      <c r="D1607" s="351"/>
      <c r="E1607" s="351"/>
      <c r="F1607" s="351"/>
      <c r="G1607" s="351"/>
      <c r="H1607" s="351"/>
      <c r="I1607" s="351"/>
      <c r="J1607" s="351"/>
      <c r="K1607" s="351"/>
      <c r="L1607" s="351"/>
      <c r="M1607" s="351"/>
      <c r="N1607" s="351"/>
      <c r="O1607" s="351"/>
      <c r="P1607" s="351"/>
      <c r="Q1607" s="351"/>
      <c r="R1607" s="351"/>
      <c r="S1607" s="351"/>
      <c r="T1607" s="351"/>
      <c r="U1607" s="351"/>
      <c r="V1607" s="351"/>
      <c r="W1607" s="351"/>
      <c r="X1607" s="351"/>
      <c r="Y1607" s="351"/>
      <c r="Z1607" s="351"/>
      <c r="AA1607" s="351"/>
      <c r="AB1607" s="351"/>
      <c r="AC1607" s="351"/>
      <c r="AD1607" s="351"/>
      <c r="AE1607" s="351"/>
      <c r="AF1607" s="351"/>
      <c r="AG1607" s="351"/>
      <c r="AH1607" s="351"/>
      <c r="AI1607" s="351"/>
      <c r="AJ1607" s="352"/>
      <c r="AK1607" s="324"/>
      <c r="AL1607" s="325"/>
    </row>
    <row r="1608" spans="1:38" ht="11.1" customHeight="1" thickBot="1">
      <c r="A1608" s="16"/>
      <c r="B1608" s="76"/>
      <c r="C1608" s="356"/>
      <c r="D1608" s="353"/>
      <c r="E1608" s="353"/>
      <c r="F1608" s="353"/>
      <c r="G1608" s="353"/>
      <c r="H1608" s="353"/>
      <c r="I1608" s="353"/>
      <c r="J1608" s="353"/>
      <c r="K1608" s="353"/>
      <c r="L1608" s="353"/>
      <c r="M1608" s="353"/>
      <c r="N1608" s="353"/>
      <c r="O1608" s="353"/>
      <c r="P1608" s="353"/>
      <c r="Q1608" s="353"/>
      <c r="R1608" s="353"/>
      <c r="S1608" s="353"/>
      <c r="T1608" s="353"/>
      <c r="U1608" s="353"/>
      <c r="V1608" s="353"/>
      <c r="W1608" s="353"/>
      <c r="X1608" s="353"/>
      <c r="Y1608" s="353"/>
      <c r="Z1608" s="353"/>
      <c r="AA1608" s="353"/>
      <c r="AB1608" s="353"/>
      <c r="AC1608" s="353"/>
      <c r="AD1608" s="353"/>
      <c r="AE1608" s="353"/>
      <c r="AF1608" s="353"/>
      <c r="AG1608" s="353"/>
      <c r="AH1608" s="353"/>
      <c r="AI1608" s="353"/>
      <c r="AJ1608" s="354"/>
      <c r="AK1608" s="326"/>
      <c r="AL1608" s="327"/>
    </row>
    <row r="1609" spans="1:38" ht="11.1" customHeight="1" thickTop="1">
      <c r="A1609" s="16"/>
      <c r="B1609" s="76"/>
      <c r="C1609" s="350" t="s">
        <v>532</v>
      </c>
      <c r="D1609" s="351"/>
      <c r="E1609" s="351"/>
      <c r="F1609" s="351"/>
      <c r="G1609" s="351"/>
      <c r="H1609" s="351"/>
      <c r="I1609" s="351"/>
      <c r="J1609" s="351"/>
      <c r="K1609" s="351"/>
      <c r="L1609" s="351"/>
      <c r="M1609" s="351"/>
      <c r="N1609" s="351"/>
      <c r="O1609" s="351"/>
      <c r="P1609" s="351"/>
      <c r="Q1609" s="351"/>
      <c r="R1609" s="351"/>
      <c r="S1609" s="351"/>
      <c r="T1609" s="351"/>
      <c r="U1609" s="351"/>
      <c r="V1609" s="351"/>
      <c r="W1609" s="351"/>
      <c r="X1609" s="351"/>
      <c r="Y1609" s="351"/>
      <c r="Z1609" s="351"/>
      <c r="AA1609" s="351"/>
      <c r="AB1609" s="351"/>
      <c r="AC1609" s="351"/>
      <c r="AD1609" s="351"/>
      <c r="AE1609" s="351"/>
      <c r="AF1609" s="351"/>
      <c r="AG1609" s="351"/>
      <c r="AH1609" s="351"/>
      <c r="AI1609" s="351"/>
      <c r="AJ1609" s="352"/>
      <c r="AK1609" s="324"/>
      <c r="AL1609" s="325"/>
    </row>
    <row r="1610" spans="1:38" ht="11.1" customHeight="1" thickBot="1">
      <c r="A1610" s="16"/>
      <c r="B1610" s="76"/>
      <c r="C1610" s="356"/>
      <c r="D1610" s="353"/>
      <c r="E1610" s="353"/>
      <c r="F1610" s="353"/>
      <c r="G1610" s="353"/>
      <c r="H1610" s="353"/>
      <c r="I1610" s="353"/>
      <c r="J1610" s="353"/>
      <c r="K1610" s="353"/>
      <c r="L1610" s="353"/>
      <c r="M1610" s="353"/>
      <c r="N1610" s="353"/>
      <c r="O1610" s="353"/>
      <c r="P1610" s="353"/>
      <c r="Q1610" s="353"/>
      <c r="R1610" s="353"/>
      <c r="S1610" s="353"/>
      <c r="T1610" s="353"/>
      <c r="U1610" s="353"/>
      <c r="V1610" s="353"/>
      <c r="W1610" s="353"/>
      <c r="X1610" s="353"/>
      <c r="Y1610" s="353"/>
      <c r="Z1610" s="353"/>
      <c r="AA1610" s="353"/>
      <c r="AB1610" s="353"/>
      <c r="AC1610" s="353"/>
      <c r="AD1610" s="353"/>
      <c r="AE1610" s="353"/>
      <c r="AF1610" s="353"/>
      <c r="AG1610" s="353"/>
      <c r="AH1610" s="353"/>
      <c r="AI1610" s="353"/>
      <c r="AJ1610" s="354"/>
      <c r="AK1610" s="326"/>
      <c r="AL1610" s="327"/>
    </row>
    <row r="1611" spans="1:38" ht="11.1" customHeight="1" thickTop="1">
      <c r="A1611" s="16"/>
      <c r="B1611" s="76"/>
      <c r="C1611" s="350" t="s">
        <v>533</v>
      </c>
      <c r="D1611" s="351"/>
      <c r="E1611" s="351"/>
      <c r="F1611" s="351"/>
      <c r="G1611" s="351"/>
      <c r="H1611" s="351"/>
      <c r="I1611" s="351"/>
      <c r="J1611" s="351"/>
      <c r="K1611" s="351"/>
      <c r="L1611" s="351"/>
      <c r="M1611" s="351"/>
      <c r="N1611" s="351"/>
      <c r="O1611" s="351"/>
      <c r="P1611" s="351"/>
      <c r="Q1611" s="351"/>
      <c r="R1611" s="351"/>
      <c r="S1611" s="351"/>
      <c r="T1611" s="351"/>
      <c r="U1611" s="351"/>
      <c r="V1611" s="351"/>
      <c r="W1611" s="351"/>
      <c r="X1611" s="351"/>
      <c r="Y1611" s="351"/>
      <c r="Z1611" s="351"/>
      <c r="AA1611" s="351"/>
      <c r="AB1611" s="351"/>
      <c r="AC1611" s="351"/>
      <c r="AD1611" s="351"/>
      <c r="AE1611" s="351"/>
      <c r="AF1611" s="351"/>
      <c r="AG1611" s="351"/>
      <c r="AH1611" s="351"/>
      <c r="AI1611" s="351"/>
      <c r="AJ1611" s="352"/>
      <c r="AK1611" s="324"/>
      <c r="AL1611" s="325"/>
    </row>
    <row r="1612" spans="1:38" ht="11.1" customHeight="1" thickBot="1">
      <c r="A1612" s="16"/>
      <c r="B1612" s="76"/>
      <c r="C1612" s="356"/>
      <c r="D1612" s="353"/>
      <c r="E1612" s="353"/>
      <c r="F1612" s="353"/>
      <c r="G1612" s="353"/>
      <c r="H1612" s="353"/>
      <c r="I1612" s="353"/>
      <c r="J1612" s="353"/>
      <c r="K1612" s="353"/>
      <c r="L1612" s="353"/>
      <c r="M1612" s="353"/>
      <c r="N1612" s="353"/>
      <c r="O1612" s="353"/>
      <c r="P1612" s="353"/>
      <c r="Q1612" s="353"/>
      <c r="R1612" s="353"/>
      <c r="S1612" s="353"/>
      <c r="T1612" s="353"/>
      <c r="U1612" s="353"/>
      <c r="V1612" s="353"/>
      <c r="W1612" s="353"/>
      <c r="X1612" s="353"/>
      <c r="Y1612" s="353"/>
      <c r="Z1612" s="353"/>
      <c r="AA1612" s="353"/>
      <c r="AB1612" s="353"/>
      <c r="AC1612" s="353"/>
      <c r="AD1612" s="353"/>
      <c r="AE1612" s="353"/>
      <c r="AF1612" s="353"/>
      <c r="AG1612" s="353"/>
      <c r="AH1612" s="353"/>
      <c r="AI1612" s="353"/>
      <c r="AJ1612" s="354"/>
      <c r="AK1612" s="326"/>
      <c r="AL1612" s="327"/>
    </row>
    <row r="1613" spans="1:38" ht="11.1" customHeight="1" thickTop="1">
      <c r="A1613" s="16"/>
      <c r="B1613" s="76"/>
      <c r="C1613" s="350" t="s">
        <v>534</v>
      </c>
      <c r="D1613" s="351"/>
      <c r="E1613" s="351"/>
      <c r="F1613" s="351"/>
      <c r="G1613" s="351"/>
      <c r="H1613" s="351"/>
      <c r="I1613" s="351"/>
      <c r="J1613" s="351"/>
      <c r="K1613" s="351"/>
      <c r="L1613" s="351"/>
      <c r="M1613" s="351"/>
      <c r="N1613" s="351"/>
      <c r="O1613" s="351"/>
      <c r="P1613" s="351"/>
      <c r="Q1613" s="351"/>
      <c r="R1613" s="351"/>
      <c r="S1613" s="351"/>
      <c r="T1613" s="351"/>
      <c r="U1613" s="351"/>
      <c r="V1613" s="351"/>
      <c r="W1613" s="351"/>
      <c r="X1613" s="351"/>
      <c r="Y1613" s="351"/>
      <c r="Z1613" s="351"/>
      <c r="AA1613" s="351"/>
      <c r="AB1613" s="351"/>
      <c r="AC1613" s="351"/>
      <c r="AD1613" s="351"/>
      <c r="AE1613" s="351"/>
      <c r="AF1613" s="351"/>
      <c r="AG1613" s="351"/>
      <c r="AH1613" s="351"/>
      <c r="AI1613" s="351"/>
      <c r="AJ1613" s="352"/>
      <c r="AK1613" s="324"/>
      <c r="AL1613" s="325"/>
    </row>
    <row r="1614" spans="1:38" ht="11.1" customHeight="1" thickBot="1">
      <c r="A1614" s="16"/>
      <c r="B1614" s="76"/>
      <c r="C1614" s="356"/>
      <c r="D1614" s="353"/>
      <c r="E1614" s="353"/>
      <c r="F1614" s="353"/>
      <c r="G1614" s="353"/>
      <c r="H1614" s="353"/>
      <c r="I1614" s="353"/>
      <c r="J1614" s="353"/>
      <c r="K1614" s="353"/>
      <c r="L1614" s="353"/>
      <c r="M1614" s="353"/>
      <c r="N1614" s="353"/>
      <c r="O1614" s="353"/>
      <c r="P1614" s="353"/>
      <c r="Q1614" s="353"/>
      <c r="R1614" s="353"/>
      <c r="S1614" s="353"/>
      <c r="T1614" s="353"/>
      <c r="U1614" s="353"/>
      <c r="V1614" s="353"/>
      <c r="W1614" s="353"/>
      <c r="X1614" s="353"/>
      <c r="Y1614" s="353"/>
      <c r="Z1614" s="353"/>
      <c r="AA1614" s="353"/>
      <c r="AB1614" s="353"/>
      <c r="AC1614" s="353"/>
      <c r="AD1614" s="353"/>
      <c r="AE1614" s="353"/>
      <c r="AF1614" s="353"/>
      <c r="AG1614" s="353"/>
      <c r="AH1614" s="353"/>
      <c r="AI1614" s="353"/>
      <c r="AJ1614" s="354"/>
      <c r="AK1614" s="326"/>
      <c r="AL1614" s="327"/>
    </row>
    <row r="1615" spans="1:38" ht="11.1" customHeight="1" thickTop="1">
      <c r="A1615" s="16"/>
      <c r="B1615" s="76"/>
      <c r="C1615" s="350" t="s">
        <v>535</v>
      </c>
      <c r="D1615" s="351"/>
      <c r="E1615" s="351"/>
      <c r="F1615" s="351"/>
      <c r="G1615" s="351"/>
      <c r="H1615" s="351"/>
      <c r="I1615" s="351"/>
      <c r="J1615" s="351"/>
      <c r="K1615" s="351"/>
      <c r="L1615" s="351"/>
      <c r="M1615" s="351"/>
      <c r="N1615" s="351"/>
      <c r="O1615" s="351"/>
      <c r="P1615" s="351"/>
      <c r="Q1615" s="351"/>
      <c r="R1615" s="351"/>
      <c r="S1615" s="351"/>
      <c r="T1615" s="351"/>
      <c r="U1615" s="351"/>
      <c r="V1615" s="351"/>
      <c r="W1615" s="351"/>
      <c r="X1615" s="351"/>
      <c r="Y1615" s="351"/>
      <c r="Z1615" s="351"/>
      <c r="AA1615" s="351"/>
      <c r="AB1615" s="351"/>
      <c r="AC1615" s="351"/>
      <c r="AD1615" s="351"/>
      <c r="AE1615" s="351"/>
      <c r="AF1615" s="351"/>
      <c r="AG1615" s="351"/>
      <c r="AH1615" s="351"/>
      <c r="AI1615" s="351"/>
      <c r="AJ1615" s="352"/>
      <c r="AK1615" s="324"/>
      <c r="AL1615" s="325"/>
    </row>
    <row r="1616" spans="1:38" ht="11.1" customHeight="1" thickBot="1">
      <c r="A1616" s="16"/>
      <c r="B1616" s="76"/>
      <c r="C1616" s="356"/>
      <c r="D1616" s="353"/>
      <c r="E1616" s="353"/>
      <c r="F1616" s="353"/>
      <c r="G1616" s="353"/>
      <c r="H1616" s="353"/>
      <c r="I1616" s="353"/>
      <c r="J1616" s="353"/>
      <c r="K1616" s="353"/>
      <c r="L1616" s="353"/>
      <c r="M1616" s="353"/>
      <c r="N1616" s="353"/>
      <c r="O1616" s="353"/>
      <c r="P1616" s="353"/>
      <c r="Q1616" s="353"/>
      <c r="R1616" s="353"/>
      <c r="S1616" s="353"/>
      <c r="T1616" s="353"/>
      <c r="U1616" s="353"/>
      <c r="V1616" s="353"/>
      <c r="W1616" s="353"/>
      <c r="X1616" s="353"/>
      <c r="Y1616" s="353"/>
      <c r="Z1616" s="353"/>
      <c r="AA1616" s="353"/>
      <c r="AB1616" s="353"/>
      <c r="AC1616" s="353"/>
      <c r="AD1616" s="353"/>
      <c r="AE1616" s="353"/>
      <c r="AF1616" s="353"/>
      <c r="AG1616" s="353"/>
      <c r="AH1616" s="353"/>
      <c r="AI1616" s="353"/>
      <c r="AJ1616" s="354"/>
      <c r="AK1616" s="326"/>
      <c r="AL1616" s="327"/>
    </row>
    <row r="1617" spans="1:38" ht="13.8" thickTop="1"/>
    <row r="1618" spans="1:38">
      <c r="A1618" s="70" t="s">
        <v>264</v>
      </c>
    </row>
    <row r="1619" spans="1:38" ht="13.8" thickBot="1">
      <c r="A1619" s="48" t="s">
        <v>265</v>
      </c>
    </row>
    <row r="1620" spans="1:38" ht="13.8" thickTop="1">
      <c r="A1620" s="312">
        <v>172</v>
      </c>
      <c r="B1620" s="328"/>
      <c r="C1620" s="316" t="s">
        <v>266</v>
      </c>
      <c r="D1620" s="317"/>
      <c r="E1620" s="317"/>
      <c r="F1620" s="317"/>
      <c r="G1620" s="317"/>
      <c r="H1620" s="317"/>
      <c r="I1620" s="317"/>
      <c r="J1620" s="317"/>
      <c r="K1620" s="317"/>
      <c r="L1620" s="317"/>
      <c r="M1620" s="317"/>
      <c r="N1620" s="317"/>
      <c r="O1620" s="317"/>
      <c r="P1620" s="317"/>
      <c r="Q1620" s="317"/>
      <c r="R1620" s="317"/>
      <c r="S1620" s="317"/>
      <c r="T1620" s="317"/>
      <c r="U1620" s="317"/>
      <c r="V1620" s="317"/>
      <c r="W1620" s="317"/>
      <c r="X1620" s="317"/>
      <c r="Y1620" s="317"/>
      <c r="Z1620" s="317"/>
      <c r="AA1620" s="317"/>
      <c r="AB1620" s="317"/>
      <c r="AC1620" s="317"/>
      <c r="AD1620" s="317"/>
      <c r="AE1620" s="317"/>
      <c r="AF1620" s="317"/>
      <c r="AG1620" s="317"/>
      <c r="AH1620" s="317"/>
      <c r="AI1620" s="317"/>
      <c r="AJ1620" s="317"/>
      <c r="AK1620" s="324"/>
      <c r="AL1620" s="325"/>
    </row>
    <row r="1621" spans="1:38" ht="13.8" thickBot="1">
      <c r="A1621" s="314"/>
      <c r="B1621" s="333"/>
      <c r="C1621" s="322"/>
      <c r="D1621" s="323"/>
      <c r="E1621" s="323"/>
      <c r="F1621" s="323"/>
      <c r="G1621" s="323"/>
      <c r="H1621" s="323"/>
      <c r="I1621" s="323"/>
      <c r="J1621" s="323"/>
      <c r="K1621" s="323"/>
      <c r="L1621" s="323"/>
      <c r="M1621" s="323"/>
      <c r="N1621" s="323"/>
      <c r="O1621" s="323"/>
      <c r="P1621" s="323"/>
      <c r="Q1621" s="323"/>
      <c r="R1621" s="323"/>
      <c r="S1621" s="323"/>
      <c r="T1621" s="323"/>
      <c r="U1621" s="323"/>
      <c r="V1621" s="323"/>
      <c r="W1621" s="323"/>
      <c r="X1621" s="323"/>
      <c r="Y1621" s="323"/>
      <c r="Z1621" s="323"/>
      <c r="AA1621" s="323"/>
      <c r="AB1621" s="323"/>
      <c r="AC1621" s="323"/>
      <c r="AD1621" s="323"/>
      <c r="AE1621" s="323"/>
      <c r="AF1621" s="323"/>
      <c r="AG1621" s="323"/>
      <c r="AH1621" s="323"/>
      <c r="AI1621" s="323"/>
      <c r="AJ1621" s="323"/>
      <c r="AK1621" s="326"/>
      <c r="AL1621" s="327"/>
    </row>
    <row r="1622" spans="1:38" ht="13.8" thickTop="1"/>
    <row r="1623" spans="1:38" ht="13.8" thickBot="1">
      <c r="C1623" s="14" t="s">
        <v>267</v>
      </c>
    </row>
    <row r="1624" spans="1:38" ht="14.25" customHeight="1" thickTop="1">
      <c r="B1624" s="16"/>
      <c r="C1624" s="350" t="s">
        <v>536</v>
      </c>
      <c r="D1624" s="351"/>
      <c r="E1624" s="351"/>
      <c r="F1624" s="351"/>
      <c r="G1624" s="351"/>
      <c r="H1624" s="351"/>
      <c r="I1624" s="351"/>
      <c r="J1624" s="351"/>
      <c r="K1624" s="351"/>
      <c r="L1624" s="351"/>
      <c r="M1624" s="351"/>
      <c r="N1624" s="351"/>
      <c r="O1624" s="351"/>
      <c r="P1624" s="351"/>
      <c r="Q1624" s="351"/>
      <c r="R1624" s="351"/>
      <c r="S1624" s="351"/>
      <c r="T1624" s="351"/>
      <c r="U1624" s="351"/>
      <c r="V1624" s="351"/>
      <c r="W1624" s="351"/>
      <c r="X1624" s="351"/>
      <c r="Y1624" s="351"/>
      <c r="Z1624" s="351"/>
      <c r="AA1624" s="351"/>
      <c r="AB1624" s="351"/>
      <c r="AC1624" s="351"/>
      <c r="AD1624" s="351"/>
      <c r="AE1624" s="351"/>
      <c r="AF1624" s="351"/>
      <c r="AG1624" s="351"/>
      <c r="AH1624" s="351"/>
      <c r="AI1624" s="351"/>
      <c r="AJ1624" s="352"/>
      <c r="AK1624" s="324"/>
      <c r="AL1624" s="325"/>
    </row>
    <row r="1625" spans="1:38" ht="13.8" thickBot="1">
      <c r="B1625" s="16"/>
      <c r="C1625" s="356"/>
      <c r="D1625" s="353"/>
      <c r="E1625" s="353"/>
      <c r="F1625" s="353"/>
      <c r="G1625" s="353"/>
      <c r="H1625" s="353"/>
      <c r="I1625" s="353"/>
      <c r="J1625" s="353"/>
      <c r="K1625" s="353"/>
      <c r="L1625" s="353"/>
      <c r="M1625" s="353"/>
      <c r="N1625" s="353"/>
      <c r="O1625" s="353"/>
      <c r="P1625" s="353"/>
      <c r="Q1625" s="353"/>
      <c r="R1625" s="353"/>
      <c r="S1625" s="353"/>
      <c r="T1625" s="353"/>
      <c r="U1625" s="353"/>
      <c r="V1625" s="353"/>
      <c r="W1625" s="353"/>
      <c r="X1625" s="353"/>
      <c r="Y1625" s="353"/>
      <c r="Z1625" s="353"/>
      <c r="AA1625" s="353"/>
      <c r="AB1625" s="353"/>
      <c r="AC1625" s="353"/>
      <c r="AD1625" s="353"/>
      <c r="AE1625" s="353"/>
      <c r="AF1625" s="353"/>
      <c r="AG1625" s="353"/>
      <c r="AH1625" s="353"/>
      <c r="AI1625" s="353"/>
      <c r="AJ1625" s="354"/>
      <c r="AK1625" s="326"/>
      <c r="AL1625" s="327"/>
    </row>
    <row r="1626" spans="1:38" ht="13.8" thickTop="1">
      <c r="B1626" s="16"/>
      <c r="C1626" s="350" t="s">
        <v>537</v>
      </c>
      <c r="D1626" s="351"/>
      <c r="E1626" s="351"/>
      <c r="F1626" s="351"/>
      <c r="G1626" s="351"/>
      <c r="H1626" s="351"/>
      <c r="I1626" s="351"/>
      <c r="J1626" s="351"/>
      <c r="K1626" s="351"/>
      <c r="L1626" s="351"/>
      <c r="M1626" s="351"/>
      <c r="N1626" s="351"/>
      <c r="O1626" s="351"/>
      <c r="P1626" s="351"/>
      <c r="Q1626" s="351"/>
      <c r="R1626" s="351"/>
      <c r="S1626" s="351"/>
      <c r="T1626" s="351"/>
      <c r="U1626" s="351"/>
      <c r="V1626" s="351"/>
      <c r="W1626" s="351"/>
      <c r="X1626" s="351"/>
      <c r="Y1626" s="351"/>
      <c r="Z1626" s="351"/>
      <c r="AA1626" s="351"/>
      <c r="AB1626" s="351"/>
      <c r="AC1626" s="351"/>
      <c r="AD1626" s="351"/>
      <c r="AE1626" s="351"/>
      <c r="AF1626" s="351"/>
      <c r="AG1626" s="351"/>
      <c r="AH1626" s="351"/>
      <c r="AI1626" s="351"/>
      <c r="AJ1626" s="352"/>
      <c r="AK1626" s="324"/>
      <c r="AL1626" s="325"/>
    </row>
    <row r="1627" spans="1:38" ht="13.8" thickBot="1">
      <c r="B1627" s="16"/>
      <c r="C1627" s="356"/>
      <c r="D1627" s="353"/>
      <c r="E1627" s="353"/>
      <c r="F1627" s="353"/>
      <c r="G1627" s="353"/>
      <c r="H1627" s="353"/>
      <c r="I1627" s="353"/>
      <c r="J1627" s="353"/>
      <c r="K1627" s="353"/>
      <c r="L1627" s="353"/>
      <c r="M1627" s="353"/>
      <c r="N1627" s="353"/>
      <c r="O1627" s="353"/>
      <c r="P1627" s="353"/>
      <c r="Q1627" s="353"/>
      <c r="R1627" s="353"/>
      <c r="S1627" s="353"/>
      <c r="T1627" s="353"/>
      <c r="U1627" s="353"/>
      <c r="V1627" s="353"/>
      <c r="W1627" s="353"/>
      <c r="X1627" s="353"/>
      <c r="Y1627" s="353"/>
      <c r="Z1627" s="353"/>
      <c r="AA1627" s="353"/>
      <c r="AB1627" s="353"/>
      <c r="AC1627" s="353"/>
      <c r="AD1627" s="353"/>
      <c r="AE1627" s="353"/>
      <c r="AF1627" s="353"/>
      <c r="AG1627" s="353"/>
      <c r="AH1627" s="353"/>
      <c r="AI1627" s="353"/>
      <c r="AJ1627" s="354"/>
      <c r="AK1627" s="326"/>
      <c r="AL1627" s="327"/>
    </row>
    <row r="1628" spans="1:38" ht="13.8" thickTop="1">
      <c r="B1628" s="16"/>
      <c r="C1628" s="350" t="s">
        <v>538</v>
      </c>
      <c r="D1628" s="351"/>
      <c r="E1628" s="351"/>
      <c r="F1628" s="351"/>
      <c r="G1628" s="351"/>
      <c r="H1628" s="351"/>
      <c r="I1628" s="351"/>
      <c r="J1628" s="351"/>
      <c r="K1628" s="351"/>
      <c r="L1628" s="351"/>
      <c r="M1628" s="351"/>
      <c r="N1628" s="351"/>
      <c r="O1628" s="351"/>
      <c r="P1628" s="351"/>
      <c r="Q1628" s="351"/>
      <c r="R1628" s="351"/>
      <c r="S1628" s="351"/>
      <c r="T1628" s="351"/>
      <c r="U1628" s="351"/>
      <c r="V1628" s="351"/>
      <c r="W1628" s="351"/>
      <c r="X1628" s="351"/>
      <c r="Y1628" s="351"/>
      <c r="Z1628" s="351"/>
      <c r="AA1628" s="351"/>
      <c r="AB1628" s="351"/>
      <c r="AC1628" s="351"/>
      <c r="AD1628" s="351"/>
      <c r="AE1628" s="351"/>
      <c r="AF1628" s="351"/>
      <c r="AG1628" s="351"/>
      <c r="AH1628" s="351"/>
      <c r="AI1628" s="351"/>
      <c r="AJ1628" s="352"/>
      <c r="AK1628" s="324"/>
      <c r="AL1628" s="325"/>
    </row>
    <row r="1629" spans="1:38" ht="13.8" thickBot="1">
      <c r="B1629" s="16"/>
      <c r="C1629" s="356"/>
      <c r="D1629" s="353"/>
      <c r="E1629" s="353"/>
      <c r="F1629" s="353"/>
      <c r="G1629" s="353"/>
      <c r="H1629" s="353"/>
      <c r="I1629" s="353"/>
      <c r="J1629" s="353"/>
      <c r="K1629" s="353"/>
      <c r="L1629" s="353"/>
      <c r="M1629" s="353"/>
      <c r="N1629" s="353"/>
      <c r="O1629" s="353"/>
      <c r="P1629" s="353"/>
      <c r="Q1629" s="353"/>
      <c r="R1629" s="353"/>
      <c r="S1629" s="353"/>
      <c r="T1629" s="353"/>
      <c r="U1629" s="353"/>
      <c r="V1629" s="353"/>
      <c r="W1629" s="353"/>
      <c r="X1629" s="353"/>
      <c r="Y1629" s="353"/>
      <c r="Z1629" s="353"/>
      <c r="AA1629" s="353"/>
      <c r="AB1629" s="353"/>
      <c r="AC1629" s="353"/>
      <c r="AD1629" s="353"/>
      <c r="AE1629" s="353"/>
      <c r="AF1629" s="353"/>
      <c r="AG1629" s="353"/>
      <c r="AH1629" s="353"/>
      <c r="AI1629" s="353"/>
      <c r="AJ1629" s="354"/>
      <c r="AK1629" s="326"/>
      <c r="AL1629" s="327"/>
    </row>
    <row r="1630" spans="1:38" ht="13.8" thickTop="1">
      <c r="B1630" s="16"/>
      <c r="C1630" s="350" t="s">
        <v>539</v>
      </c>
      <c r="D1630" s="351"/>
      <c r="E1630" s="351"/>
      <c r="F1630" s="351"/>
      <c r="G1630" s="351"/>
      <c r="H1630" s="351"/>
      <c r="I1630" s="351"/>
      <c r="J1630" s="351"/>
      <c r="K1630" s="351"/>
      <c r="L1630" s="351"/>
      <c r="M1630" s="351"/>
      <c r="N1630" s="351"/>
      <c r="O1630" s="351"/>
      <c r="P1630" s="351"/>
      <c r="Q1630" s="351"/>
      <c r="R1630" s="351"/>
      <c r="S1630" s="351"/>
      <c r="T1630" s="351"/>
      <c r="U1630" s="351"/>
      <c r="V1630" s="351"/>
      <c r="W1630" s="351"/>
      <c r="X1630" s="351"/>
      <c r="Y1630" s="351"/>
      <c r="Z1630" s="351"/>
      <c r="AA1630" s="351"/>
      <c r="AB1630" s="351"/>
      <c r="AC1630" s="351"/>
      <c r="AD1630" s="351"/>
      <c r="AE1630" s="351"/>
      <c r="AF1630" s="351"/>
      <c r="AG1630" s="351"/>
      <c r="AH1630" s="351"/>
      <c r="AI1630" s="351"/>
      <c r="AJ1630" s="352"/>
      <c r="AK1630" s="324"/>
      <c r="AL1630" s="325"/>
    </row>
    <row r="1631" spans="1:38" ht="13.8" thickBot="1">
      <c r="B1631" s="16"/>
      <c r="C1631" s="356"/>
      <c r="D1631" s="353"/>
      <c r="E1631" s="353"/>
      <c r="F1631" s="353"/>
      <c r="G1631" s="353"/>
      <c r="H1631" s="353"/>
      <c r="I1631" s="353"/>
      <c r="J1631" s="353"/>
      <c r="K1631" s="353"/>
      <c r="L1631" s="353"/>
      <c r="M1631" s="353"/>
      <c r="N1631" s="353"/>
      <c r="O1631" s="353"/>
      <c r="P1631" s="353"/>
      <c r="Q1631" s="353"/>
      <c r="R1631" s="353"/>
      <c r="S1631" s="353"/>
      <c r="T1631" s="353"/>
      <c r="U1631" s="353"/>
      <c r="V1631" s="353"/>
      <c r="W1631" s="353"/>
      <c r="X1631" s="353"/>
      <c r="Y1631" s="353"/>
      <c r="Z1631" s="353"/>
      <c r="AA1631" s="353"/>
      <c r="AB1631" s="353"/>
      <c r="AC1631" s="353"/>
      <c r="AD1631" s="353"/>
      <c r="AE1631" s="353"/>
      <c r="AF1631" s="353"/>
      <c r="AG1631" s="353"/>
      <c r="AH1631" s="353"/>
      <c r="AI1631" s="353"/>
      <c r="AJ1631" s="354"/>
      <c r="AK1631" s="326"/>
      <c r="AL1631" s="327"/>
    </row>
    <row r="1632" spans="1:38" ht="13.8" thickTop="1">
      <c r="B1632" s="16"/>
      <c r="C1632" s="350" t="s">
        <v>540</v>
      </c>
      <c r="D1632" s="351"/>
      <c r="E1632" s="351"/>
      <c r="F1632" s="351"/>
      <c r="G1632" s="351"/>
      <c r="H1632" s="351"/>
      <c r="I1632" s="351"/>
      <c r="J1632" s="351"/>
      <c r="K1632" s="351"/>
      <c r="L1632" s="351"/>
      <c r="M1632" s="351"/>
      <c r="N1632" s="351"/>
      <c r="O1632" s="351"/>
      <c r="P1632" s="351"/>
      <c r="Q1632" s="351"/>
      <c r="R1632" s="351"/>
      <c r="S1632" s="351"/>
      <c r="T1632" s="351"/>
      <c r="U1632" s="351"/>
      <c r="V1632" s="351"/>
      <c r="W1632" s="351"/>
      <c r="X1632" s="351"/>
      <c r="Y1632" s="351"/>
      <c r="Z1632" s="351"/>
      <c r="AA1632" s="351"/>
      <c r="AB1632" s="351"/>
      <c r="AC1632" s="351"/>
      <c r="AD1632" s="351"/>
      <c r="AE1632" s="351"/>
      <c r="AF1632" s="351"/>
      <c r="AG1632" s="351"/>
      <c r="AH1632" s="351"/>
      <c r="AI1632" s="351"/>
      <c r="AJ1632" s="352"/>
      <c r="AK1632" s="324"/>
      <c r="AL1632" s="325"/>
    </row>
    <row r="1633" spans="1:38" ht="13.8" thickBot="1">
      <c r="B1633" s="16"/>
      <c r="C1633" s="356"/>
      <c r="D1633" s="353"/>
      <c r="E1633" s="353"/>
      <c r="F1633" s="353"/>
      <c r="G1633" s="353"/>
      <c r="H1633" s="353"/>
      <c r="I1633" s="353"/>
      <c r="J1633" s="353"/>
      <c r="K1633" s="353"/>
      <c r="L1633" s="353"/>
      <c r="M1633" s="353"/>
      <c r="N1633" s="353"/>
      <c r="O1633" s="353"/>
      <c r="P1633" s="353"/>
      <c r="Q1633" s="353"/>
      <c r="R1633" s="353"/>
      <c r="S1633" s="353"/>
      <c r="T1633" s="353"/>
      <c r="U1633" s="353"/>
      <c r="V1633" s="353"/>
      <c r="W1633" s="353"/>
      <c r="X1633" s="353"/>
      <c r="Y1633" s="353"/>
      <c r="Z1633" s="353"/>
      <c r="AA1633" s="353"/>
      <c r="AB1633" s="353"/>
      <c r="AC1633" s="353"/>
      <c r="AD1633" s="353"/>
      <c r="AE1633" s="353"/>
      <c r="AF1633" s="353"/>
      <c r="AG1633" s="353"/>
      <c r="AH1633" s="353"/>
      <c r="AI1633" s="353"/>
      <c r="AJ1633" s="354"/>
      <c r="AK1633" s="326"/>
      <c r="AL1633" s="327"/>
    </row>
    <row r="1634" spans="1:38" ht="13.8" thickTop="1">
      <c r="B1634" s="16"/>
      <c r="C1634" s="350" t="s">
        <v>541</v>
      </c>
      <c r="D1634" s="351"/>
      <c r="E1634" s="351"/>
      <c r="F1634" s="351"/>
      <c r="G1634" s="351"/>
      <c r="H1634" s="351"/>
      <c r="I1634" s="351"/>
      <c r="J1634" s="351"/>
      <c r="K1634" s="351"/>
      <c r="L1634" s="351"/>
      <c r="M1634" s="351"/>
      <c r="N1634" s="351"/>
      <c r="O1634" s="351"/>
      <c r="P1634" s="351"/>
      <c r="Q1634" s="351"/>
      <c r="R1634" s="351"/>
      <c r="S1634" s="351"/>
      <c r="T1634" s="351"/>
      <c r="U1634" s="351"/>
      <c r="V1634" s="351"/>
      <c r="W1634" s="351"/>
      <c r="X1634" s="351"/>
      <c r="Y1634" s="351"/>
      <c r="Z1634" s="351"/>
      <c r="AA1634" s="351"/>
      <c r="AB1634" s="351"/>
      <c r="AC1634" s="351"/>
      <c r="AD1634" s="351"/>
      <c r="AE1634" s="351"/>
      <c r="AF1634" s="351"/>
      <c r="AG1634" s="351"/>
      <c r="AH1634" s="351"/>
      <c r="AI1634" s="351"/>
      <c r="AJ1634" s="352"/>
      <c r="AK1634" s="324"/>
      <c r="AL1634" s="325"/>
    </row>
    <row r="1635" spans="1:38" ht="13.8" thickBot="1">
      <c r="B1635" s="16"/>
      <c r="C1635" s="356"/>
      <c r="D1635" s="353"/>
      <c r="E1635" s="353"/>
      <c r="F1635" s="353"/>
      <c r="G1635" s="353"/>
      <c r="H1635" s="353"/>
      <c r="I1635" s="353"/>
      <c r="J1635" s="353"/>
      <c r="K1635" s="353"/>
      <c r="L1635" s="353"/>
      <c r="M1635" s="353"/>
      <c r="N1635" s="353"/>
      <c r="O1635" s="353"/>
      <c r="P1635" s="353"/>
      <c r="Q1635" s="353"/>
      <c r="R1635" s="353"/>
      <c r="S1635" s="353"/>
      <c r="T1635" s="353"/>
      <c r="U1635" s="353"/>
      <c r="V1635" s="353"/>
      <c r="W1635" s="353"/>
      <c r="X1635" s="353"/>
      <c r="Y1635" s="353"/>
      <c r="Z1635" s="353"/>
      <c r="AA1635" s="353"/>
      <c r="AB1635" s="353"/>
      <c r="AC1635" s="353"/>
      <c r="AD1635" s="353"/>
      <c r="AE1635" s="353"/>
      <c r="AF1635" s="353"/>
      <c r="AG1635" s="353"/>
      <c r="AH1635" s="353"/>
      <c r="AI1635" s="353"/>
      <c r="AJ1635" s="354"/>
      <c r="AK1635" s="326"/>
      <c r="AL1635" s="327"/>
    </row>
    <row r="1636" spans="1:38" ht="13.8" thickTop="1">
      <c r="B1636" s="16"/>
      <c r="C1636" s="350" t="s">
        <v>542</v>
      </c>
      <c r="D1636" s="351"/>
      <c r="E1636" s="351"/>
      <c r="F1636" s="351"/>
      <c r="G1636" s="351"/>
      <c r="H1636" s="351"/>
      <c r="I1636" s="351"/>
      <c r="J1636" s="351"/>
      <c r="K1636" s="351"/>
      <c r="L1636" s="351"/>
      <c r="M1636" s="351"/>
      <c r="N1636" s="351"/>
      <c r="O1636" s="351"/>
      <c r="P1636" s="351"/>
      <c r="Q1636" s="351"/>
      <c r="R1636" s="351"/>
      <c r="S1636" s="351"/>
      <c r="T1636" s="351"/>
      <c r="U1636" s="351"/>
      <c r="V1636" s="351"/>
      <c r="W1636" s="351"/>
      <c r="X1636" s="351"/>
      <c r="Y1636" s="351"/>
      <c r="Z1636" s="351"/>
      <c r="AA1636" s="351"/>
      <c r="AB1636" s="351"/>
      <c r="AC1636" s="351"/>
      <c r="AD1636" s="351"/>
      <c r="AE1636" s="351"/>
      <c r="AF1636" s="351"/>
      <c r="AG1636" s="351"/>
      <c r="AH1636" s="351"/>
      <c r="AI1636" s="351"/>
      <c r="AJ1636" s="352"/>
      <c r="AK1636" s="324"/>
      <c r="AL1636" s="325"/>
    </row>
    <row r="1637" spans="1:38" ht="13.8" thickBot="1">
      <c r="B1637" s="16"/>
      <c r="C1637" s="382"/>
      <c r="D1637" s="320"/>
      <c r="E1637" s="320"/>
      <c r="F1637" s="320"/>
      <c r="G1637" s="320"/>
      <c r="H1637" s="320"/>
      <c r="I1637" s="320"/>
      <c r="J1637" s="320"/>
      <c r="K1637" s="320"/>
      <c r="L1637" s="320"/>
      <c r="M1637" s="320"/>
      <c r="N1637" s="320"/>
      <c r="O1637" s="320"/>
      <c r="P1637" s="320"/>
      <c r="Q1637" s="320"/>
      <c r="R1637" s="320"/>
      <c r="S1637" s="320"/>
      <c r="T1637" s="320"/>
      <c r="U1637" s="320"/>
      <c r="V1637" s="320"/>
      <c r="W1637" s="320"/>
      <c r="X1637" s="320"/>
      <c r="Y1637" s="320"/>
      <c r="Z1637" s="320"/>
      <c r="AA1637" s="320"/>
      <c r="AB1637" s="320"/>
      <c r="AC1637" s="320"/>
      <c r="AD1637" s="320"/>
      <c r="AE1637" s="320"/>
      <c r="AF1637" s="320"/>
      <c r="AG1637" s="320"/>
      <c r="AH1637" s="320"/>
      <c r="AI1637" s="320"/>
      <c r="AJ1637" s="321"/>
      <c r="AK1637" s="326"/>
      <c r="AL1637" s="327"/>
    </row>
    <row r="1638" spans="1:38" ht="14.4" thickTop="1" thickBot="1">
      <c r="B1638" s="16"/>
      <c r="C1638" s="356"/>
      <c r="D1638" s="353"/>
      <c r="E1638" s="353"/>
      <c r="F1638" s="353"/>
      <c r="G1638" s="353"/>
      <c r="H1638" s="353"/>
      <c r="I1638" s="353"/>
      <c r="J1638" s="353"/>
      <c r="K1638" s="353"/>
      <c r="L1638" s="353"/>
      <c r="M1638" s="353"/>
      <c r="N1638" s="353"/>
      <c r="O1638" s="353"/>
      <c r="P1638" s="353"/>
      <c r="Q1638" s="353"/>
      <c r="R1638" s="353"/>
      <c r="S1638" s="353"/>
      <c r="T1638" s="353"/>
      <c r="U1638" s="353"/>
      <c r="V1638" s="353"/>
      <c r="W1638" s="353"/>
      <c r="X1638" s="353"/>
      <c r="Y1638" s="353"/>
      <c r="Z1638" s="353"/>
      <c r="AA1638" s="353"/>
      <c r="AB1638" s="353"/>
      <c r="AC1638" s="353"/>
      <c r="AD1638" s="353"/>
      <c r="AE1638" s="353"/>
      <c r="AF1638" s="353"/>
      <c r="AG1638" s="353"/>
      <c r="AH1638" s="353"/>
      <c r="AI1638" s="353"/>
      <c r="AJ1638" s="353"/>
      <c r="AK1638" s="121"/>
      <c r="AL1638" s="122"/>
    </row>
    <row r="1639" spans="1:38" ht="13.8" thickTop="1">
      <c r="B1639" s="16"/>
      <c r="C1639" s="350" t="s">
        <v>543</v>
      </c>
      <c r="D1639" s="351"/>
      <c r="E1639" s="351"/>
      <c r="F1639" s="351"/>
      <c r="G1639" s="351"/>
      <c r="H1639" s="351"/>
      <c r="I1639" s="351"/>
      <c r="J1639" s="351"/>
      <c r="K1639" s="351"/>
      <c r="L1639" s="351"/>
      <c r="M1639" s="351"/>
      <c r="N1639" s="351"/>
      <c r="O1639" s="351"/>
      <c r="P1639" s="351"/>
      <c r="Q1639" s="351"/>
      <c r="R1639" s="351"/>
      <c r="S1639" s="351"/>
      <c r="T1639" s="351"/>
      <c r="U1639" s="351"/>
      <c r="V1639" s="351"/>
      <c r="W1639" s="351"/>
      <c r="X1639" s="351"/>
      <c r="Y1639" s="351"/>
      <c r="Z1639" s="351"/>
      <c r="AA1639" s="351"/>
      <c r="AB1639" s="351"/>
      <c r="AC1639" s="351"/>
      <c r="AD1639" s="351"/>
      <c r="AE1639" s="351"/>
      <c r="AF1639" s="351"/>
      <c r="AG1639" s="351"/>
      <c r="AH1639" s="351"/>
      <c r="AI1639" s="351"/>
      <c r="AJ1639" s="352"/>
      <c r="AK1639" s="324"/>
      <c r="AL1639" s="325"/>
    </row>
    <row r="1640" spans="1:38" ht="13.8" thickBot="1">
      <c r="B1640" s="16"/>
      <c r="C1640" s="356"/>
      <c r="D1640" s="353"/>
      <c r="E1640" s="353"/>
      <c r="F1640" s="353"/>
      <c r="G1640" s="353"/>
      <c r="H1640" s="353"/>
      <c r="I1640" s="353"/>
      <c r="J1640" s="353"/>
      <c r="K1640" s="353"/>
      <c r="L1640" s="353"/>
      <c r="M1640" s="353"/>
      <c r="N1640" s="353"/>
      <c r="O1640" s="353"/>
      <c r="P1640" s="353"/>
      <c r="Q1640" s="353"/>
      <c r="R1640" s="353"/>
      <c r="S1640" s="353"/>
      <c r="T1640" s="353"/>
      <c r="U1640" s="353"/>
      <c r="V1640" s="353"/>
      <c r="W1640" s="353"/>
      <c r="X1640" s="353"/>
      <c r="Y1640" s="353"/>
      <c r="Z1640" s="353"/>
      <c r="AA1640" s="353"/>
      <c r="AB1640" s="353"/>
      <c r="AC1640" s="353"/>
      <c r="AD1640" s="353"/>
      <c r="AE1640" s="353"/>
      <c r="AF1640" s="353"/>
      <c r="AG1640" s="353"/>
      <c r="AH1640" s="353"/>
      <c r="AI1640" s="353"/>
      <c r="AJ1640" s="354"/>
      <c r="AK1640" s="326"/>
      <c r="AL1640" s="327"/>
    </row>
    <row r="1641" spans="1:38" ht="13.5" customHeight="1" thickTop="1">
      <c r="A1641" s="16"/>
      <c r="B1641" s="16"/>
      <c r="C1641" s="458" t="s">
        <v>544</v>
      </c>
      <c r="D1641" s="459"/>
      <c r="E1641" s="459"/>
      <c r="F1641" s="459"/>
      <c r="G1641" s="459"/>
      <c r="H1641" s="459"/>
      <c r="I1641" s="459"/>
      <c r="J1641" s="459"/>
      <c r="K1641" s="459"/>
      <c r="L1641" s="459"/>
      <c r="M1641" s="459"/>
      <c r="N1641" s="459"/>
      <c r="O1641" s="459"/>
      <c r="P1641" s="459"/>
      <c r="Q1641" s="459"/>
      <c r="R1641" s="459"/>
      <c r="S1641" s="459"/>
      <c r="T1641" s="459"/>
      <c r="U1641" s="459"/>
      <c r="V1641" s="459"/>
      <c r="W1641" s="459"/>
      <c r="X1641" s="459"/>
      <c r="Y1641" s="459"/>
      <c r="Z1641" s="459"/>
      <c r="AA1641" s="459"/>
      <c r="AB1641" s="459"/>
      <c r="AC1641" s="459"/>
      <c r="AD1641" s="459"/>
      <c r="AE1641" s="459"/>
      <c r="AF1641" s="459"/>
      <c r="AG1641" s="459"/>
      <c r="AH1641" s="459"/>
      <c r="AI1641" s="459"/>
      <c r="AJ1641" s="628"/>
      <c r="AK1641" s="324"/>
      <c r="AL1641" s="325"/>
    </row>
    <row r="1642" spans="1:38" ht="13.8" thickBot="1">
      <c r="A1642" s="16"/>
      <c r="B1642" s="16"/>
      <c r="C1642" s="463"/>
      <c r="D1642" s="464"/>
      <c r="E1642" s="464"/>
      <c r="F1642" s="464"/>
      <c r="G1642" s="464"/>
      <c r="H1642" s="464"/>
      <c r="I1642" s="464"/>
      <c r="J1642" s="464"/>
      <c r="K1642" s="464"/>
      <c r="L1642" s="464"/>
      <c r="M1642" s="464"/>
      <c r="N1642" s="464"/>
      <c r="O1642" s="464"/>
      <c r="P1642" s="464"/>
      <c r="Q1642" s="464"/>
      <c r="R1642" s="464"/>
      <c r="S1642" s="464"/>
      <c r="T1642" s="464"/>
      <c r="U1642" s="464"/>
      <c r="V1642" s="464"/>
      <c r="W1642" s="464"/>
      <c r="X1642" s="464"/>
      <c r="Y1642" s="464"/>
      <c r="Z1642" s="464"/>
      <c r="AA1642" s="464"/>
      <c r="AB1642" s="464"/>
      <c r="AC1642" s="464"/>
      <c r="AD1642" s="464"/>
      <c r="AE1642" s="464"/>
      <c r="AF1642" s="464"/>
      <c r="AG1642" s="464"/>
      <c r="AH1642" s="464"/>
      <c r="AI1642" s="464"/>
      <c r="AJ1642" s="629"/>
      <c r="AK1642" s="326"/>
      <c r="AL1642" s="327"/>
    </row>
    <row r="1643" spans="1:38" ht="13.8" thickTop="1"/>
    <row r="1644" spans="1:38" s="172" customFormat="1">
      <c r="A1644" s="171" t="s">
        <v>268</v>
      </c>
    </row>
    <row r="1645" spans="1:38" s="172" customFormat="1" ht="13.8" thickBot="1">
      <c r="A1645" s="262" t="s">
        <v>269</v>
      </c>
    </row>
    <row r="1646" spans="1:38" s="172" customFormat="1" ht="14.25" customHeight="1" thickTop="1">
      <c r="A1646" s="630">
        <v>173</v>
      </c>
      <c r="B1646" s="631"/>
      <c r="C1646" s="616" t="s">
        <v>270</v>
      </c>
      <c r="D1646" s="617"/>
      <c r="E1646" s="617"/>
      <c r="F1646" s="617"/>
      <c r="G1646" s="617"/>
      <c r="H1646" s="617"/>
      <c r="I1646" s="617"/>
      <c r="J1646" s="617"/>
      <c r="K1646" s="617"/>
      <c r="L1646" s="617"/>
      <c r="M1646" s="617"/>
      <c r="N1646" s="617"/>
      <c r="O1646" s="617"/>
      <c r="P1646" s="617"/>
      <c r="Q1646" s="617"/>
      <c r="R1646" s="617"/>
      <c r="S1646" s="617"/>
      <c r="T1646" s="617"/>
      <c r="U1646" s="617"/>
      <c r="V1646" s="617"/>
      <c r="W1646" s="617"/>
      <c r="X1646" s="617"/>
      <c r="Y1646" s="617"/>
      <c r="Z1646" s="617"/>
      <c r="AA1646" s="617"/>
      <c r="AB1646" s="617"/>
      <c r="AC1646" s="617"/>
      <c r="AD1646" s="617"/>
      <c r="AE1646" s="617"/>
      <c r="AF1646" s="617"/>
      <c r="AG1646" s="617"/>
      <c r="AH1646" s="617"/>
      <c r="AI1646" s="617"/>
      <c r="AJ1646" s="618"/>
      <c r="AK1646" s="612"/>
      <c r="AL1646" s="613"/>
    </row>
    <row r="1647" spans="1:38" s="172" customFormat="1" ht="13.8" thickBot="1">
      <c r="A1647" s="632"/>
      <c r="B1647" s="633"/>
      <c r="C1647" s="619"/>
      <c r="D1647" s="620"/>
      <c r="E1647" s="620"/>
      <c r="F1647" s="620"/>
      <c r="G1647" s="620"/>
      <c r="H1647" s="620"/>
      <c r="I1647" s="620"/>
      <c r="J1647" s="620"/>
      <c r="K1647" s="620"/>
      <c r="L1647" s="620"/>
      <c r="M1647" s="620"/>
      <c r="N1647" s="620"/>
      <c r="O1647" s="620"/>
      <c r="P1647" s="620"/>
      <c r="Q1647" s="620"/>
      <c r="R1647" s="620"/>
      <c r="S1647" s="620"/>
      <c r="T1647" s="620"/>
      <c r="U1647" s="620"/>
      <c r="V1647" s="620"/>
      <c r="W1647" s="620"/>
      <c r="X1647" s="620"/>
      <c r="Y1647" s="620"/>
      <c r="Z1647" s="620"/>
      <c r="AA1647" s="620"/>
      <c r="AB1647" s="620"/>
      <c r="AC1647" s="620"/>
      <c r="AD1647" s="620"/>
      <c r="AE1647" s="620"/>
      <c r="AF1647" s="620"/>
      <c r="AG1647" s="620"/>
      <c r="AH1647" s="620"/>
      <c r="AI1647" s="620"/>
      <c r="AJ1647" s="621"/>
      <c r="AK1647" s="614"/>
      <c r="AL1647" s="615"/>
    </row>
    <row r="1648" spans="1:38" s="172" customFormat="1" ht="13.8" thickTop="1">
      <c r="A1648" s="173"/>
      <c r="B1648" s="173"/>
      <c r="C1648" s="622"/>
      <c r="D1648" s="623"/>
      <c r="E1648" s="623"/>
      <c r="F1648" s="623"/>
      <c r="G1648" s="623"/>
      <c r="H1648" s="623"/>
      <c r="I1648" s="623"/>
      <c r="J1648" s="623"/>
      <c r="K1648" s="623"/>
      <c r="L1648" s="623"/>
      <c r="M1648" s="623"/>
      <c r="N1648" s="623"/>
      <c r="O1648" s="623"/>
      <c r="P1648" s="623"/>
      <c r="Q1648" s="623"/>
      <c r="R1648" s="623"/>
      <c r="S1648" s="623"/>
      <c r="T1648" s="623"/>
      <c r="U1648" s="623"/>
      <c r="V1648" s="623"/>
      <c r="W1648" s="623"/>
      <c r="X1648" s="623"/>
      <c r="Y1648" s="623"/>
      <c r="Z1648" s="623"/>
      <c r="AA1648" s="623"/>
      <c r="AB1648" s="623"/>
      <c r="AC1648" s="623"/>
      <c r="AD1648" s="623"/>
      <c r="AE1648" s="623"/>
      <c r="AF1648" s="623"/>
      <c r="AG1648" s="623"/>
      <c r="AH1648" s="623"/>
      <c r="AI1648" s="623"/>
      <c r="AJ1648" s="624"/>
      <c r="AK1648" s="174"/>
      <c r="AL1648" s="174"/>
    </row>
    <row r="1649" spans="1:38" s="172" customFormat="1" ht="13.8" thickBot="1">
      <c r="C1649" s="175"/>
      <c r="D1649" s="175"/>
      <c r="E1649" s="175"/>
      <c r="F1649" s="175"/>
      <c r="G1649" s="175"/>
      <c r="H1649" s="175"/>
      <c r="I1649" s="175"/>
      <c r="J1649" s="175"/>
      <c r="K1649" s="175"/>
      <c r="L1649" s="175"/>
      <c r="M1649" s="175"/>
      <c r="N1649" s="175"/>
      <c r="O1649" s="175"/>
      <c r="P1649" s="175"/>
      <c r="Q1649" s="175"/>
      <c r="R1649" s="175"/>
      <c r="S1649" s="175"/>
      <c r="T1649" s="175"/>
      <c r="U1649" s="175"/>
      <c r="V1649" s="175"/>
      <c r="W1649" s="175"/>
      <c r="X1649" s="175"/>
      <c r="Y1649" s="175"/>
      <c r="Z1649" s="175"/>
      <c r="AA1649" s="175"/>
      <c r="AB1649" s="175"/>
      <c r="AC1649" s="175"/>
      <c r="AD1649" s="175"/>
      <c r="AE1649" s="175"/>
      <c r="AF1649" s="175"/>
      <c r="AG1649" s="175"/>
      <c r="AH1649" s="175"/>
      <c r="AI1649" s="175"/>
      <c r="AJ1649" s="175"/>
      <c r="AK1649" s="175"/>
    </row>
    <row r="1650" spans="1:38" s="172" customFormat="1" ht="13.5" customHeight="1" thickTop="1">
      <c r="A1650" s="634">
        <v>174</v>
      </c>
      <c r="B1650" s="635"/>
      <c r="C1650" s="608" t="s">
        <v>607</v>
      </c>
      <c r="D1650" s="609"/>
      <c r="E1650" s="609"/>
      <c r="F1650" s="609"/>
      <c r="G1650" s="609"/>
      <c r="H1650" s="609"/>
      <c r="I1650" s="609"/>
      <c r="J1650" s="609"/>
      <c r="K1650" s="609"/>
      <c r="L1650" s="609"/>
      <c r="M1650" s="609"/>
      <c r="N1650" s="609"/>
      <c r="O1650" s="609"/>
      <c r="P1650" s="609"/>
      <c r="Q1650" s="609"/>
      <c r="R1650" s="609"/>
      <c r="S1650" s="609"/>
      <c r="T1650" s="609"/>
      <c r="U1650" s="609"/>
      <c r="V1650" s="609"/>
      <c r="W1650" s="609"/>
      <c r="X1650" s="609"/>
      <c r="Y1650" s="609"/>
      <c r="Z1650" s="609"/>
      <c r="AA1650" s="609"/>
      <c r="AB1650" s="609"/>
      <c r="AC1650" s="609"/>
      <c r="AD1650" s="609"/>
      <c r="AE1650" s="609"/>
      <c r="AF1650" s="609"/>
      <c r="AG1650" s="609"/>
      <c r="AH1650" s="609"/>
      <c r="AI1650" s="609"/>
      <c r="AJ1650" s="609"/>
      <c r="AK1650" s="612"/>
      <c r="AL1650" s="613"/>
    </row>
    <row r="1651" spans="1:38" s="172" customFormat="1" ht="13.8" thickBot="1">
      <c r="A1651" s="636"/>
      <c r="B1651" s="637"/>
      <c r="C1651" s="610"/>
      <c r="D1651" s="611"/>
      <c r="E1651" s="611"/>
      <c r="F1651" s="611"/>
      <c r="G1651" s="611"/>
      <c r="H1651" s="611"/>
      <c r="I1651" s="611"/>
      <c r="J1651" s="611"/>
      <c r="K1651" s="611"/>
      <c r="L1651" s="611"/>
      <c r="M1651" s="611"/>
      <c r="N1651" s="611"/>
      <c r="O1651" s="611"/>
      <c r="P1651" s="611"/>
      <c r="Q1651" s="611"/>
      <c r="R1651" s="611"/>
      <c r="S1651" s="611"/>
      <c r="T1651" s="611"/>
      <c r="U1651" s="611"/>
      <c r="V1651" s="611"/>
      <c r="W1651" s="611"/>
      <c r="X1651" s="611"/>
      <c r="Y1651" s="611"/>
      <c r="Z1651" s="611"/>
      <c r="AA1651" s="611"/>
      <c r="AB1651" s="611"/>
      <c r="AC1651" s="611"/>
      <c r="AD1651" s="611"/>
      <c r="AE1651" s="611"/>
      <c r="AF1651" s="611"/>
      <c r="AG1651" s="611"/>
      <c r="AH1651" s="611"/>
      <c r="AI1651" s="611"/>
      <c r="AJ1651" s="611"/>
      <c r="AK1651" s="614"/>
      <c r="AL1651" s="615"/>
    </row>
    <row r="1652" spans="1:38" s="172" customFormat="1" ht="14.4" thickTop="1" thickBot="1">
      <c r="C1652" s="176"/>
      <c r="D1652" s="176"/>
      <c r="E1652" s="176"/>
      <c r="F1652" s="176"/>
      <c r="G1652" s="176"/>
      <c r="H1652" s="176"/>
      <c r="I1652" s="176"/>
      <c r="J1652" s="176"/>
      <c r="K1652" s="176"/>
      <c r="L1652" s="176"/>
      <c r="M1652" s="176"/>
      <c r="N1652" s="176"/>
      <c r="O1652" s="176"/>
      <c r="P1652" s="176"/>
      <c r="Q1652" s="176"/>
      <c r="R1652" s="176"/>
      <c r="S1652" s="176"/>
      <c r="T1652" s="176"/>
      <c r="U1652" s="176"/>
      <c r="V1652" s="176"/>
      <c r="W1652" s="176"/>
      <c r="X1652" s="176"/>
      <c r="Y1652" s="176"/>
      <c r="Z1652" s="176"/>
      <c r="AA1652" s="176"/>
      <c r="AB1652" s="176"/>
      <c r="AC1652" s="176"/>
      <c r="AD1652" s="176"/>
      <c r="AE1652" s="176"/>
      <c r="AF1652" s="176"/>
      <c r="AG1652" s="176"/>
      <c r="AH1652" s="176"/>
      <c r="AI1652" s="176"/>
      <c r="AJ1652" s="176"/>
      <c r="AK1652" s="174"/>
      <c r="AL1652" s="174"/>
    </row>
    <row r="1653" spans="1:38" s="177" customFormat="1" ht="13.8" thickTop="1">
      <c r="A1653" s="498">
        <v>175</v>
      </c>
      <c r="B1653" s="499"/>
      <c r="C1653" s="649" t="s">
        <v>354</v>
      </c>
      <c r="D1653" s="650"/>
      <c r="E1653" s="650"/>
      <c r="F1653" s="650"/>
      <c r="G1653" s="650"/>
      <c r="H1653" s="650"/>
      <c r="I1653" s="650"/>
      <c r="J1653" s="650"/>
      <c r="K1653" s="650"/>
      <c r="L1653" s="650"/>
      <c r="M1653" s="650"/>
      <c r="N1653" s="650"/>
      <c r="O1653" s="650"/>
      <c r="P1653" s="650"/>
      <c r="Q1653" s="650"/>
      <c r="R1653" s="650"/>
      <c r="S1653" s="650"/>
      <c r="T1653" s="650"/>
      <c r="U1653" s="650"/>
      <c r="V1653" s="650"/>
      <c r="W1653" s="650"/>
      <c r="X1653" s="650"/>
      <c r="Y1653" s="650"/>
      <c r="Z1653" s="650"/>
      <c r="AA1653" s="650"/>
      <c r="AB1653" s="650"/>
      <c r="AC1653" s="650"/>
      <c r="AD1653" s="650"/>
      <c r="AE1653" s="650"/>
      <c r="AF1653" s="650"/>
      <c r="AG1653" s="650"/>
      <c r="AH1653" s="650"/>
      <c r="AI1653" s="650"/>
      <c r="AJ1653" s="650"/>
      <c r="AK1653" s="324"/>
      <c r="AL1653" s="325"/>
    </row>
    <row r="1654" spans="1:38" ht="14.25" customHeight="1" thickBot="1">
      <c r="A1654" s="647"/>
      <c r="B1654" s="648"/>
      <c r="C1654" s="651"/>
      <c r="D1654" s="603"/>
      <c r="E1654" s="603"/>
      <c r="F1654" s="603"/>
      <c r="G1654" s="603"/>
      <c r="H1654" s="603"/>
      <c r="I1654" s="603"/>
      <c r="J1654" s="603"/>
      <c r="K1654" s="603"/>
      <c r="L1654" s="603"/>
      <c r="M1654" s="603"/>
      <c r="N1654" s="603"/>
      <c r="O1654" s="603"/>
      <c r="P1654" s="603"/>
      <c r="Q1654" s="603"/>
      <c r="R1654" s="603"/>
      <c r="S1654" s="603"/>
      <c r="T1654" s="603"/>
      <c r="U1654" s="603"/>
      <c r="V1654" s="603"/>
      <c r="W1654" s="603"/>
      <c r="X1654" s="603"/>
      <c r="Y1654" s="603"/>
      <c r="Z1654" s="603"/>
      <c r="AA1654" s="603"/>
      <c r="AB1654" s="603"/>
      <c r="AC1654" s="603"/>
      <c r="AD1654" s="603"/>
      <c r="AE1654" s="603"/>
      <c r="AF1654" s="603"/>
      <c r="AG1654" s="603"/>
      <c r="AH1654" s="603"/>
      <c r="AI1654" s="603"/>
      <c r="AJ1654" s="603"/>
      <c r="AK1654" s="326"/>
      <c r="AL1654" s="327"/>
    </row>
    <row r="1655" spans="1:38" ht="13.8" thickTop="1">
      <c r="C1655" s="652"/>
      <c r="D1655" s="653"/>
      <c r="E1655" s="653"/>
      <c r="F1655" s="653"/>
      <c r="G1655" s="653"/>
      <c r="H1655" s="653"/>
      <c r="I1655" s="653"/>
      <c r="J1655" s="653"/>
      <c r="K1655" s="653"/>
      <c r="L1655" s="653"/>
      <c r="M1655" s="653"/>
      <c r="N1655" s="653"/>
      <c r="O1655" s="653"/>
      <c r="P1655" s="653"/>
      <c r="Q1655" s="653"/>
      <c r="R1655" s="653"/>
      <c r="S1655" s="653"/>
      <c r="T1655" s="653"/>
      <c r="U1655" s="653"/>
      <c r="V1655" s="653"/>
      <c r="W1655" s="653"/>
      <c r="X1655" s="653"/>
      <c r="Y1655" s="653"/>
      <c r="Z1655" s="653"/>
      <c r="AA1655" s="653"/>
      <c r="AB1655" s="653"/>
      <c r="AC1655" s="653"/>
      <c r="AD1655" s="653"/>
      <c r="AE1655" s="653"/>
      <c r="AF1655" s="653"/>
      <c r="AG1655" s="653"/>
      <c r="AH1655" s="653"/>
      <c r="AI1655" s="653"/>
      <c r="AJ1655" s="654"/>
      <c r="AK1655" s="178"/>
    </row>
    <row r="1657" spans="1:38">
      <c r="A1657" s="16"/>
      <c r="B1657" s="76"/>
      <c r="C1657" s="350" t="s">
        <v>545</v>
      </c>
      <c r="D1657" s="351"/>
      <c r="E1657" s="351"/>
      <c r="F1657" s="351"/>
      <c r="G1657" s="351"/>
      <c r="H1657" s="351"/>
      <c r="I1657" s="351"/>
      <c r="J1657" s="351"/>
      <c r="K1657" s="351"/>
      <c r="L1657" s="351"/>
      <c r="M1657" s="351"/>
      <c r="N1657" s="351"/>
      <c r="O1657" s="351"/>
      <c r="P1657" s="351"/>
      <c r="Q1657" s="351"/>
      <c r="R1657" s="351"/>
      <c r="S1657" s="351"/>
      <c r="T1657" s="351"/>
      <c r="U1657" s="351"/>
      <c r="V1657" s="351"/>
      <c r="W1657" s="351"/>
      <c r="X1657" s="351"/>
      <c r="Y1657" s="351"/>
      <c r="Z1657" s="351"/>
      <c r="AA1657" s="351"/>
      <c r="AB1657" s="351"/>
      <c r="AC1657" s="351"/>
      <c r="AD1657" s="351"/>
      <c r="AE1657" s="351"/>
      <c r="AF1657" s="351"/>
      <c r="AG1657" s="351"/>
      <c r="AH1657" s="351"/>
      <c r="AI1657" s="351"/>
      <c r="AJ1657" s="351"/>
      <c r="AK1657" s="80"/>
      <c r="AL1657" s="15"/>
    </row>
    <row r="1658" spans="1:38">
      <c r="A1658" s="16"/>
      <c r="B1658" s="76"/>
      <c r="C1658" s="356"/>
      <c r="D1658" s="353"/>
      <c r="E1658" s="353"/>
      <c r="F1658" s="353"/>
      <c r="G1658" s="353"/>
      <c r="H1658" s="353"/>
      <c r="I1658" s="353"/>
      <c r="J1658" s="353"/>
      <c r="K1658" s="353"/>
      <c r="L1658" s="353"/>
      <c r="M1658" s="353"/>
      <c r="N1658" s="353"/>
      <c r="O1658" s="353"/>
      <c r="P1658" s="353"/>
      <c r="Q1658" s="353"/>
      <c r="R1658" s="353"/>
      <c r="S1658" s="353"/>
      <c r="T1658" s="353"/>
      <c r="U1658" s="353"/>
      <c r="V1658" s="353"/>
      <c r="W1658" s="353"/>
      <c r="X1658" s="353"/>
      <c r="Y1658" s="353"/>
      <c r="Z1658" s="353"/>
      <c r="AA1658" s="353"/>
      <c r="AB1658" s="353"/>
      <c r="AC1658" s="353"/>
      <c r="AD1658" s="353"/>
      <c r="AE1658" s="353"/>
      <c r="AF1658" s="353"/>
      <c r="AG1658" s="353"/>
      <c r="AH1658" s="353"/>
      <c r="AI1658" s="353"/>
      <c r="AJ1658" s="353"/>
      <c r="AK1658" s="80"/>
      <c r="AL1658" s="15"/>
    </row>
    <row r="1659" spans="1:38">
      <c r="A1659" s="16"/>
      <c r="B1659" s="76"/>
      <c r="C1659" s="350" t="s">
        <v>546</v>
      </c>
      <c r="D1659" s="351"/>
      <c r="E1659" s="351"/>
      <c r="F1659" s="351"/>
      <c r="G1659" s="351"/>
      <c r="H1659" s="351"/>
      <c r="I1659" s="351"/>
      <c r="J1659" s="351"/>
      <c r="K1659" s="351"/>
      <c r="L1659" s="351"/>
      <c r="M1659" s="351"/>
      <c r="N1659" s="351"/>
      <c r="O1659" s="351"/>
      <c r="P1659" s="351"/>
      <c r="Q1659" s="351"/>
      <c r="R1659" s="351"/>
      <c r="S1659" s="351"/>
      <c r="T1659" s="351"/>
      <c r="U1659" s="351"/>
      <c r="V1659" s="351"/>
      <c r="W1659" s="351"/>
      <c r="X1659" s="351"/>
      <c r="Y1659" s="351"/>
      <c r="Z1659" s="351"/>
      <c r="AA1659" s="351"/>
      <c r="AB1659" s="351"/>
      <c r="AC1659" s="351"/>
      <c r="AD1659" s="351"/>
      <c r="AE1659" s="351"/>
      <c r="AF1659" s="351"/>
      <c r="AG1659" s="351"/>
      <c r="AH1659" s="351"/>
      <c r="AI1659" s="351"/>
      <c r="AJ1659" s="351"/>
      <c r="AK1659" s="80"/>
      <c r="AL1659" s="15"/>
    </row>
    <row r="1660" spans="1:38">
      <c r="A1660" s="16"/>
      <c r="B1660" s="76"/>
      <c r="C1660" s="356"/>
      <c r="D1660" s="353"/>
      <c r="E1660" s="353"/>
      <c r="F1660" s="353"/>
      <c r="G1660" s="353"/>
      <c r="H1660" s="353"/>
      <c r="I1660" s="353"/>
      <c r="J1660" s="353"/>
      <c r="K1660" s="353"/>
      <c r="L1660" s="353"/>
      <c r="M1660" s="353"/>
      <c r="N1660" s="353"/>
      <c r="O1660" s="353"/>
      <c r="P1660" s="353"/>
      <c r="Q1660" s="353"/>
      <c r="R1660" s="353"/>
      <c r="S1660" s="353"/>
      <c r="T1660" s="353"/>
      <c r="U1660" s="353"/>
      <c r="V1660" s="353"/>
      <c r="W1660" s="353"/>
      <c r="X1660" s="353"/>
      <c r="Y1660" s="353"/>
      <c r="Z1660" s="353"/>
      <c r="AA1660" s="353"/>
      <c r="AB1660" s="353"/>
      <c r="AC1660" s="353"/>
      <c r="AD1660" s="353"/>
      <c r="AE1660" s="353"/>
      <c r="AF1660" s="353"/>
      <c r="AG1660" s="353"/>
      <c r="AH1660" s="353"/>
      <c r="AI1660" s="353"/>
      <c r="AJ1660" s="353"/>
      <c r="AK1660" s="80"/>
      <c r="AL1660" s="15"/>
    </row>
    <row r="1661" spans="1:38">
      <c r="A1661" s="16"/>
      <c r="B1661" s="76"/>
      <c r="C1661" s="350" t="s">
        <v>547</v>
      </c>
      <c r="D1661" s="351"/>
      <c r="E1661" s="351"/>
      <c r="F1661" s="351"/>
      <c r="G1661" s="351"/>
      <c r="H1661" s="351"/>
      <c r="I1661" s="351"/>
      <c r="J1661" s="351"/>
      <c r="K1661" s="351"/>
      <c r="L1661" s="351"/>
      <c r="M1661" s="351"/>
      <c r="N1661" s="351"/>
      <c r="O1661" s="351"/>
      <c r="P1661" s="351"/>
      <c r="Q1661" s="351"/>
      <c r="R1661" s="351"/>
      <c r="S1661" s="351"/>
      <c r="T1661" s="351"/>
      <c r="U1661" s="351"/>
      <c r="V1661" s="351"/>
      <c r="W1661" s="351"/>
      <c r="X1661" s="351"/>
      <c r="Y1661" s="351"/>
      <c r="Z1661" s="351"/>
      <c r="AA1661" s="351"/>
      <c r="AB1661" s="351"/>
      <c r="AC1661" s="351"/>
      <c r="AD1661" s="351"/>
      <c r="AE1661" s="351"/>
      <c r="AF1661" s="351"/>
      <c r="AG1661" s="351"/>
      <c r="AH1661" s="351"/>
      <c r="AI1661" s="351"/>
      <c r="AJ1661" s="351"/>
      <c r="AK1661" s="80"/>
      <c r="AL1661" s="15"/>
    </row>
    <row r="1662" spans="1:38">
      <c r="A1662" s="16"/>
      <c r="B1662" s="76"/>
      <c r="C1662" s="356"/>
      <c r="D1662" s="353"/>
      <c r="E1662" s="353"/>
      <c r="F1662" s="353"/>
      <c r="G1662" s="353"/>
      <c r="H1662" s="353"/>
      <c r="I1662" s="353"/>
      <c r="J1662" s="353"/>
      <c r="K1662" s="353"/>
      <c r="L1662" s="353"/>
      <c r="M1662" s="353"/>
      <c r="N1662" s="353"/>
      <c r="O1662" s="353"/>
      <c r="P1662" s="353"/>
      <c r="Q1662" s="353"/>
      <c r="R1662" s="353"/>
      <c r="S1662" s="353"/>
      <c r="T1662" s="353"/>
      <c r="U1662" s="353"/>
      <c r="V1662" s="353"/>
      <c r="W1662" s="353"/>
      <c r="X1662" s="353"/>
      <c r="Y1662" s="353"/>
      <c r="Z1662" s="353"/>
      <c r="AA1662" s="353"/>
      <c r="AB1662" s="353"/>
      <c r="AC1662" s="353"/>
      <c r="AD1662" s="353"/>
      <c r="AE1662" s="353"/>
      <c r="AF1662" s="353"/>
      <c r="AG1662" s="353"/>
      <c r="AH1662" s="353"/>
      <c r="AI1662" s="353"/>
      <c r="AJ1662" s="353"/>
      <c r="AK1662" s="80"/>
      <c r="AL1662" s="15"/>
    </row>
    <row r="1663" spans="1:38">
      <c r="A1663" s="16"/>
      <c r="B1663" s="76"/>
      <c r="C1663" s="350" t="s">
        <v>548</v>
      </c>
      <c r="D1663" s="351"/>
      <c r="E1663" s="351"/>
      <c r="F1663" s="351"/>
      <c r="G1663" s="351"/>
      <c r="H1663" s="351"/>
      <c r="I1663" s="351"/>
      <c r="J1663" s="351"/>
      <c r="K1663" s="351"/>
      <c r="L1663" s="351"/>
      <c r="M1663" s="351"/>
      <c r="N1663" s="351"/>
      <c r="O1663" s="351"/>
      <c r="P1663" s="351"/>
      <c r="Q1663" s="351"/>
      <c r="R1663" s="351"/>
      <c r="S1663" s="351"/>
      <c r="T1663" s="351"/>
      <c r="U1663" s="351"/>
      <c r="V1663" s="351"/>
      <c r="W1663" s="351"/>
      <c r="X1663" s="351"/>
      <c r="Y1663" s="351"/>
      <c r="Z1663" s="351"/>
      <c r="AA1663" s="351"/>
      <c r="AB1663" s="351"/>
      <c r="AC1663" s="351"/>
      <c r="AD1663" s="351"/>
      <c r="AE1663" s="351"/>
      <c r="AF1663" s="351"/>
      <c r="AG1663" s="351"/>
      <c r="AH1663" s="351"/>
      <c r="AI1663" s="351"/>
      <c r="AJ1663" s="351"/>
      <c r="AK1663" s="80"/>
      <c r="AL1663" s="15"/>
    </row>
    <row r="1664" spans="1:38">
      <c r="A1664" s="16"/>
      <c r="B1664" s="76"/>
      <c r="C1664" s="356"/>
      <c r="D1664" s="353"/>
      <c r="E1664" s="353"/>
      <c r="F1664" s="353"/>
      <c r="G1664" s="353"/>
      <c r="H1664" s="353"/>
      <c r="I1664" s="353"/>
      <c r="J1664" s="353"/>
      <c r="K1664" s="353"/>
      <c r="L1664" s="353"/>
      <c r="M1664" s="353"/>
      <c r="N1664" s="353"/>
      <c r="O1664" s="353"/>
      <c r="P1664" s="353"/>
      <c r="Q1664" s="353"/>
      <c r="R1664" s="353"/>
      <c r="S1664" s="353"/>
      <c r="T1664" s="353"/>
      <c r="U1664" s="353"/>
      <c r="V1664" s="353"/>
      <c r="W1664" s="353"/>
      <c r="X1664" s="353"/>
      <c r="Y1664" s="353"/>
      <c r="Z1664" s="353"/>
      <c r="AA1664" s="353"/>
      <c r="AB1664" s="353"/>
      <c r="AC1664" s="353"/>
      <c r="AD1664" s="353"/>
      <c r="AE1664" s="353"/>
      <c r="AF1664" s="353"/>
      <c r="AG1664" s="353"/>
      <c r="AH1664" s="353"/>
      <c r="AI1664" s="353"/>
      <c r="AJ1664" s="353"/>
      <c r="AK1664" s="80"/>
      <c r="AL1664" s="15"/>
    </row>
    <row r="1665" spans="1:38" s="177" customFormat="1" ht="18.600000000000001" customHeight="1">
      <c r="A1665" s="16"/>
      <c r="B1665" s="76"/>
      <c r="C1665" s="350" t="s">
        <v>549</v>
      </c>
      <c r="D1665" s="351"/>
      <c r="E1665" s="351"/>
      <c r="F1665" s="351"/>
      <c r="G1665" s="351"/>
      <c r="H1665" s="351"/>
      <c r="I1665" s="351"/>
      <c r="J1665" s="351"/>
      <c r="K1665" s="351"/>
      <c r="L1665" s="351"/>
      <c r="M1665" s="351"/>
      <c r="N1665" s="351"/>
      <c r="O1665" s="351"/>
      <c r="P1665" s="351"/>
      <c r="Q1665" s="351"/>
      <c r="R1665" s="351"/>
      <c r="S1665" s="351"/>
      <c r="T1665" s="351"/>
      <c r="U1665" s="351"/>
      <c r="V1665" s="351"/>
      <c r="W1665" s="351"/>
      <c r="X1665" s="351"/>
      <c r="Y1665" s="351"/>
      <c r="Z1665" s="351"/>
      <c r="AA1665" s="351"/>
      <c r="AB1665" s="351"/>
      <c r="AC1665" s="351"/>
      <c r="AD1665" s="351"/>
      <c r="AE1665" s="351"/>
      <c r="AF1665" s="351"/>
      <c r="AG1665" s="351"/>
      <c r="AH1665" s="351"/>
      <c r="AI1665" s="351"/>
      <c r="AJ1665" s="351"/>
      <c r="AK1665" s="80"/>
      <c r="AL1665" s="15"/>
    </row>
    <row r="1666" spans="1:38">
      <c r="A1666" s="16"/>
      <c r="B1666" s="76"/>
      <c r="C1666" s="356"/>
      <c r="D1666" s="353"/>
      <c r="E1666" s="353"/>
      <c r="F1666" s="353"/>
      <c r="G1666" s="353"/>
      <c r="H1666" s="353"/>
      <c r="I1666" s="353"/>
      <c r="J1666" s="353"/>
      <c r="K1666" s="353"/>
      <c r="L1666" s="353"/>
      <c r="M1666" s="353"/>
      <c r="N1666" s="353"/>
      <c r="O1666" s="353"/>
      <c r="P1666" s="353"/>
      <c r="Q1666" s="353"/>
      <c r="R1666" s="353"/>
      <c r="S1666" s="353"/>
      <c r="T1666" s="353"/>
      <c r="U1666" s="353"/>
      <c r="V1666" s="353"/>
      <c r="W1666" s="353"/>
      <c r="X1666" s="353"/>
      <c r="Y1666" s="353"/>
      <c r="Z1666" s="353"/>
      <c r="AA1666" s="353"/>
      <c r="AB1666" s="353"/>
      <c r="AC1666" s="353"/>
      <c r="AD1666" s="353"/>
      <c r="AE1666" s="353"/>
      <c r="AF1666" s="353"/>
      <c r="AG1666" s="353"/>
      <c r="AH1666" s="353"/>
      <c r="AI1666" s="353"/>
      <c r="AJ1666" s="353"/>
      <c r="AK1666" s="80"/>
      <c r="AL1666" s="15"/>
    </row>
    <row r="1667" spans="1:38" s="177" customFormat="1" ht="20.100000000000001" customHeight="1">
      <c r="A1667" s="16"/>
      <c r="B1667" s="76"/>
      <c r="C1667" s="350" t="s">
        <v>550</v>
      </c>
      <c r="D1667" s="351"/>
      <c r="E1667" s="351"/>
      <c r="F1667" s="351"/>
      <c r="G1667" s="351"/>
      <c r="H1667" s="351"/>
      <c r="I1667" s="351"/>
      <c r="J1667" s="351"/>
      <c r="K1667" s="351"/>
      <c r="L1667" s="351"/>
      <c r="M1667" s="351"/>
      <c r="N1667" s="351"/>
      <c r="O1667" s="351"/>
      <c r="P1667" s="351"/>
      <c r="Q1667" s="351"/>
      <c r="R1667" s="351"/>
      <c r="S1667" s="351"/>
      <c r="T1667" s="351"/>
      <c r="U1667" s="351"/>
      <c r="V1667" s="351"/>
      <c r="W1667" s="351"/>
      <c r="X1667" s="351"/>
      <c r="Y1667" s="351"/>
      <c r="Z1667" s="351"/>
      <c r="AA1667" s="351"/>
      <c r="AB1667" s="351"/>
      <c r="AC1667" s="351"/>
      <c r="AD1667" s="351"/>
      <c r="AE1667" s="351"/>
      <c r="AF1667" s="351"/>
      <c r="AG1667" s="351"/>
      <c r="AH1667" s="351"/>
      <c r="AI1667" s="351"/>
      <c r="AJ1667" s="351"/>
      <c r="AK1667" s="80"/>
      <c r="AL1667" s="15"/>
    </row>
    <row r="1668" spans="1:38">
      <c r="A1668" s="16"/>
      <c r="B1668" s="76"/>
      <c r="C1668" s="356"/>
      <c r="D1668" s="353"/>
      <c r="E1668" s="353"/>
      <c r="F1668" s="353"/>
      <c r="G1668" s="353"/>
      <c r="H1668" s="353"/>
      <c r="I1668" s="353"/>
      <c r="J1668" s="353"/>
      <c r="K1668" s="353"/>
      <c r="L1668" s="353"/>
      <c r="M1668" s="353"/>
      <c r="N1668" s="353"/>
      <c r="O1668" s="353"/>
      <c r="P1668" s="353"/>
      <c r="Q1668" s="353"/>
      <c r="R1668" s="353"/>
      <c r="S1668" s="353"/>
      <c r="T1668" s="353"/>
      <c r="U1668" s="353"/>
      <c r="V1668" s="353"/>
      <c r="W1668" s="353"/>
      <c r="X1668" s="353"/>
      <c r="Y1668" s="353"/>
      <c r="Z1668" s="353"/>
      <c r="AA1668" s="353"/>
      <c r="AB1668" s="353"/>
      <c r="AC1668" s="353"/>
      <c r="AD1668" s="353"/>
      <c r="AE1668" s="353"/>
      <c r="AF1668" s="353"/>
      <c r="AG1668" s="353"/>
      <c r="AH1668" s="353"/>
      <c r="AI1668" s="353"/>
      <c r="AJ1668" s="353"/>
      <c r="AK1668" s="80"/>
      <c r="AL1668" s="15"/>
    </row>
    <row r="1669" spans="1:38" s="177" customFormat="1" ht="20.399999999999999" customHeight="1">
      <c r="A1669" s="16"/>
      <c r="B1669" s="76"/>
      <c r="C1669" s="350" t="s">
        <v>551</v>
      </c>
      <c r="D1669" s="351"/>
      <c r="E1669" s="351"/>
      <c r="F1669" s="351"/>
      <c r="G1669" s="351"/>
      <c r="H1669" s="351"/>
      <c r="I1669" s="351"/>
      <c r="J1669" s="351"/>
      <c r="K1669" s="351"/>
      <c r="L1669" s="351"/>
      <c r="M1669" s="351"/>
      <c r="N1669" s="351"/>
      <c r="O1669" s="351"/>
      <c r="P1669" s="351"/>
      <c r="Q1669" s="351"/>
      <c r="R1669" s="351"/>
      <c r="S1669" s="351"/>
      <c r="T1669" s="351"/>
      <c r="U1669" s="351"/>
      <c r="V1669" s="351"/>
      <c r="W1669" s="351"/>
      <c r="X1669" s="351"/>
      <c r="Y1669" s="351"/>
      <c r="Z1669" s="351"/>
      <c r="AA1669" s="351"/>
      <c r="AB1669" s="351"/>
      <c r="AC1669" s="351"/>
      <c r="AD1669" s="351"/>
      <c r="AE1669" s="351"/>
      <c r="AF1669" s="351"/>
      <c r="AG1669" s="351"/>
      <c r="AH1669" s="351"/>
      <c r="AI1669" s="351"/>
      <c r="AJ1669" s="351"/>
      <c r="AK1669" s="80"/>
      <c r="AL1669" s="15"/>
    </row>
    <row r="1670" spans="1:38">
      <c r="A1670" s="16"/>
      <c r="B1670" s="76"/>
      <c r="C1670" s="356"/>
      <c r="D1670" s="353"/>
      <c r="E1670" s="353"/>
      <c r="F1670" s="353"/>
      <c r="G1670" s="353"/>
      <c r="H1670" s="353"/>
      <c r="I1670" s="353"/>
      <c r="J1670" s="353"/>
      <c r="K1670" s="353"/>
      <c r="L1670" s="353"/>
      <c r="M1670" s="353"/>
      <c r="N1670" s="353"/>
      <c r="O1670" s="353"/>
      <c r="P1670" s="353"/>
      <c r="Q1670" s="353"/>
      <c r="R1670" s="353"/>
      <c r="S1670" s="353"/>
      <c r="T1670" s="353"/>
      <c r="U1670" s="353"/>
      <c r="V1670" s="353"/>
      <c r="W1670" s="353"/>
      <c r="X1670" s="353"/>
      <c r="Y1670" s="353"/>
      <c r="Z1670" s="353"/>
      <c r="AA1670" s="353"/>
      <c r="AB1670" s="353"/>
      <c r="AC1670" s="353"/>
      <c r="AD1670" s="353"/>
      <c r="AE1670" s="353"/>
      <c r="AF1670" s="353"/>
      <c r="AG1670" s="353"/>
      <c r="AH1670" s="353"/>
      <c r="AI1670" s="353"/>
      <c r="AJ1670" s="353"/>
      <c r="AK1670" s="80"/>
      <c r="AL1670" s="15"/>
    </row>
    <row r="1671" spans="1:38">
      <c r="C1671" s="179"/>
      <c r="D1671" s="179"/>
      <c r="E1671" s="179"/>
      <c r="F1671" s="179"/>
      <c r="G1671" s="179"/>
      <c r="H1671" s="179"/>
      <c r="I1671" s="179"/>
      <c r="J1671" s="179"/>
      <c r="K1671" s="179"/>
      <c r="L1671" s="179"/>
      <c r="M1671" s="179"/>
      <c r="N1671" s="179"/>
      <c r="O1671" s="179"/>
      <c r="P1671" s="179"/>
      <c r="Q1671" s="179"/>
      <c r="R1671" s="179"/>
      <c r="S1671" s="179"/>
      <c r="T1671" s="179"/>
      <c r="U1671" s="179"/>
      <c r="V1671" s="179"/>
      <c r="W1671" s="179"/>
      <c r="X1671" s="179"/>
      <c r="Y1671" s="179"/>
      <c r="Z1671" s="179"/>
      <c r="AA1671" s="179"/>
      <c r="AB1671" s="179"/>
      <c r="AC1671" s="179"/>
      <c r="AD1671" s="179"/>
      <c r="AE1671" s="179"/>
      <c r="AF1671" s="179"/>
      <c r="AG1671" s="179"/>
      <c r="AH1671" s="179"/>
      <c r="AI1671" s="179"/>
      <c r="AJ1671" s="179"/>
      <c r="AK1671" s="178"/>
    </row>
    <row r="1672" spans="1:38" s="172" customFormat="1">
      <c r="A1672" s="171" t="s">
        <v>271</v>
      </c>
      <c r="B1672" s="14"/>
      <c r="C1672" s="14"/>
      <c r="D1672" s="14"/>
      <c r="E1672" s="14"/>
      <c r="F1672" s="14"/>
      <c r="G1672" s="14"/>
      <c r="H1672" s="14"/>
      <c r="I1672" s="14"/>
      <c r="J1672" s="14"/>
      <c r="K1672" s="14"/>
      <c r="L1672" s="14"/>
      <c r="M1672" s="14"/>
      <c r="N1672" s="14"/>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row>
    <row r="1673" spans="1:38" s="189" customFormat="1" ht="13.8" thickBot="1">
      <c r="A1673" s="48" t="s">
        <v>695</v>
      </c>
      <c r="B1673" s="14"/>
    </row>
    <row r="1674" spans="1:38" s="172" customFormat="1" ht="12" customHeight="1" thickTop="1">
      <c r="A1674" s="312">
        <v>176</v>
      </c>
      <c r="B1674" s="328"/>
      <c r="C1674" s="616" t="s">
        <v>272</v>
      </c>
      <c r="D1674" s="617"/>
      <c r="E1674" s="617"/>
      <c r="F1674" s="617"/>
      <c r="G1674" s="617"/>
      <c r="H1674" s="617"/>
      <c r="I1674" s="617"/>
      <c r="J1674" s="617"/>
      <c r="K1674" s="617"/>
      <c r="L1674" s="617"/>
      <c r="M1674" s="617"/>
      <c r="N1674" s="617"/>
      <c r="O1674" s="617"/>
      <c r="P1674" s="617"/>
      <c r="Q1674" s="617"/>
      <c r="R1674" s="617"/>
      <c r="S1674" s="617"/>
      <c r="T1674" s="617"/>
      <c r="U1674" s="617"/>
      <c r="V1674" s="617"/>
      <c r="W1674" s="617"/>
      <c r="X1674" s="617"/>
      <c r="Y1674" s="617"/>
      <c r="Z1674" s="617"/>
      <c r="AA1674" s="617"/>
      <c r="AB1674" s="617"/>
      <c r="AC1674" s="617"/>
      <c r="AD1674" s="617"/>
      <c r="AE1674" s="617"/>
      <c r="AF1674" s="617"/>
      <c r="AG1674" s="617"/>
      <c r="AH1674" s="617"/>
      <c r="AI1674" s="617"/>
      <c r="AJ1674" s="618"/>
      <c r="AK1674" s="324"/>
      <c r="AL1674" s="325"/>
    </row>
    <row r="1675" spans="1:38" s="172" customFormat="1" ht="12" customHeight="1" thickBot="1">
      <c r="A1675" s="314"/>
      <c r="B1675" s="333"/>
      <c r="C1675" s="619"/>
      <c r="D1675" s="620"/>
      <c r="E1675" s="620"/>
      <c r="F1675" s="620"/>
      <c r="G1675" s="620"/>
      <c r="H1675" s="620"/>
      <c r="I1675" s="620"/>
      <c r="J1675" s="620"/>
      <c r="K1675" s="620"/>
      <c r="L1675" s="620"/>
      <c r="M1675" s="620"/>
      <c r="N1675" s="620"/>
      <c r="O1675" s="620"/>
      <c r="P1675" s="620"/>
      <c r="Q1675" s="620"/>
      <c r="R1675" s="620"/>
      <c r="S1675" s="620"/>
      <c r="T1675" s="620"/>
      <c r="U1675" s="620"/>
      <c r="V1675" s="620"/>
      <c r="W1675" s="620"/>
      <c r="X1675" s="620"/>
      <c r="Y1675" s="620"/>
      <c r="Z1675" s="620"/>
      <c r="AA1675" s="620"/>
      <c r="AB1675" s="620"/>
      <c r="AC1675" s="620"/>
      <c r="AD1675" s="620"/>
      <c r="AE1675" s="620"/>
      <c r="AF1675" s="620"/>
      <c r="AG1675" s="620"/>
      <c r="AH1675" s="620"/>
      <c r="AI1675" s="620"/>
      <c r="AJ1675" s="621"/>
      <c r="AK1675" s="326"/>
      <c r="AL1675" s="327"/>
    </row>
    <row r="1676" spans="1:38" ht="13.8" thickTop="1">
      <c r="A1676" s="212"/>
      <c r="B1676" s="212"/>
      <c r="C1676" s="622"/>
      <c r="D1676" s="623"/>
      <c r="E1676" s="623"/>
      <c r="F1676" s="623"/>
      <c r="G1676" s="623"/>
      <c r="H1676" s="623"/>
      <c r="I1676" s="623"/>
      <c r="J1676" s="623"/>
      <c r="K1676" s="623"/>
      <c r="L1676" s="623"/>
      <c r="M1676" s="623"/>
      <c r="N1676" s="623"/>
      <c r="O1676" s="623"/>
      <c r="P1676" s="623"/>
      <c r="Q1676" s="623"/>
      <c r="R1676" s="623"/>
      <c r="S1676" s="623"/>
      <c r="T1676" s="623"/>
      <c r="U1676" s="623"/>
      <c r="V1676" s="623"/>
      <c r="W1676" s="623"/>
      <c r="X1676" s="623"/>
      <c r="Y1676" s="623"/>
      <c r="Z1676" s="623"/>
      <c r="AA1676" s="623"/>
      <c r="AB1676" s="623"/>
      <c r="AC1676" s="623"/>
      <c r="AD1676" s="623"/>
      <c r="AE1676" s="623"/>
      <c r="AF1676" s="623"/>
      <c r="AG1676" s="623"/>
      <c r="AH1676" s="623"/>
      <c r="AI1676" s="623"/>
      <c r="AJ1676" s="624"/>
      <c r="AK1676" s="15"/>
      <c r="AL1676" s="15"/>
    </row>
    <row r="1677" spans="1:38" ht="13.8" thickBot="1">
      <c r="A1677" s="212"/>
      <c r="B1677" s="212"/>
      <c r="C1677" s="180"/>
      <c r="D1677" s="180"/>
      <c r="E1677" s="180"/>
      <c r="F1677" s="180"/>
      <c r="G1677" s="180"/>
      <c r="H1677" s="180"/>
      <c r="I1677" s="180"/>
      <c r="J1677" s="180"/>
      <c r="K1677" s="180"/>
      <c r="L1677" s="180"/>
      <c r="M1677" s="180"/>
      <c r="N1677" s="180"/>
      <c r="O1677" s="180"/>
      <c r="P1677" s="180"/>
      <c r="Q1677" s="180"/>
      <c r="R1677" s="180"/>
      <c r="S1677" s="180"/>
      <c r="T1677" s="180"/>
      <c r="U1677" s="180"/>
      <c r="V1677" s="180"/>
      <c r="W1677" s="180"/>
      <c r="X1677" s="180"/>
      <c r="Y1677" s="180"/>
      <c r="Z1677" s="180"/>
      <c r="AA1677" s="180"/>
      <c r="AB1677" s="180"/>
      <c r="AC1677" s="180"/>
      <c r="AD1677" s="180"/>
      <c r="AE1677" s="180"/>
      <c r="AF1677" s="180"/>
      <c r="AG1677" s="180"/>
      <c r="AH1677" s="180"/>
      <c r="AI1677" s="180"/>
      <c r="AJ1677" s="180"/>
      <c r="AK1677" s="15"/>
      <c r="AL1677" s="15"/>
    </row>
    <row r="1678" spans="1:38" ht="13.8" thickTop="1">
      <c r="A1678" s="312">
        <v>177</v>
      </c>
      <c r="B1678" s="328"/>
      <c r="C1678" s="388" t="s">
        <v>355</v>
      </c>
      <c r="D1678" s="389"/>
      <c r="E1678" s="389"/>
      <c r="F1678" s="389"/>
      <c r="G1678" s="389"/>
      <c r="H1678" s="389"/>
      <c r="I1678" s="389"/>
      <c r="J1678" s="389"/>
      <c r="K1678" s="389"/>
      <c r="L1678" s="389"/>
      <c r="M1678" s="389"/>
      <c r="N1678" s="389"/>
      <c r="O1678" s="389"/>
      <c r="P1678" s="389"/>
      <c r="Q1678" s="389"/>
      <c r="R1678" s="389"/>
      <c r="S1678" s="389"/>
      <c r="T1678" s="389"/>
      <c r="U1678" s="389"/>
      <c r="V1678" s="389"/>
      <c r="W1678" s="389"/>
      <c r="X1678" s="389"/>
      <c r="Y1678" s="389"/>
      <c r="Z1678" s="389"/>
      <c r="AA1678" s="389"/>
      <c r="AB1678" s="389"/>
      <c r="AC1678" s="389"/>
      <c r="AD1678" s="389"/>
      <c r="AE1678" s="389"/>
      <c r="AF1678" s="389"/>
      <c r="AG1678" s="389"/>
      <c r="AH1678" s="389"/>
      <c r="AI1678" s="389"/>
      <c r="AJ1678" s="625"/>
      <c r="AK1678" s="324"/>
      <c r="AL1678" s="325"/>
    </row>
    <row r="1679" spans="1:38" ht="13.8" thickBot="1">
      <c r="A1679" s="314"/>
      <c r="B1679" s="333"/>
      <c r="C1679" s="527"/>
      <c r="D1679" s="453"/>
      <c r="E1679" s="453"/>
      <c r="F1679" s="453"/>
      <c r="G1679" s="453"/>
      <c r="H1679" s="453"/>
      <c r="I1679" s="453"/>
      <c r="J1679" s="453"/>
      <c r="K1679" s="453"/>
      <c r="L1679" s="453"/>
      <c r="M1679" s="453"/>
      <c r="N1679" s="453"/>
      <c r="O1679" s="453"/>
      <c r="P1679" s="453"/>
      <c r="Q1679" s="453"/>
      <c r="R1679" s="453"/>
      <c r="S1679" s="453"/>
      <c r="T1679" s="453"/>
      <c r="U1679" s="453"/>
      <c r="V1679" s="453"/>
      <c r="W1679" s="453"/>
      <c r="X1679" s="453"/>
      <c r="Y1679" s="453"/>
      <c r="Z1679" s="453"/>
      <c r="AA1679" s="453"/>
      <c r="AB1679" s="453"/>
      <c r="AC1679" s="453"/>
      <c r="AD1679" s="453"/>
      <c r="AE1679" s="453"/>
      <c r="AF1679" s="453"/>
      <c r="AG1679" s="453"/>
      <c r="AH1679" s="453"/>
      <c r="AI1679" s="453"/>
      <c r="AJ1679" s="626"/>
      <c r="AK1679" s="326"/>
      <c r="AL1679" s="327"/>
    </row>
    <row r="1680" spans="1:38" ht="13.8" thickTop="1">
      <c r="A1680" s="212"/>
      <c r="B1680" s="212"/>
      <c r="C1680" s="527"/>
      <c r="D1680" s="453"/>
      <c r="E1680" s="453"/>
      <c r="F1680" s="453"/>
      <c r="G1680" s="453"/>
      <c r="H1680" s="453"/>
      <c r="I1680" s="453"/>
      <c r="J1680" s="453"/>
      <c r="K1680" s="453"/>
      <c r="L1680" s="453"/>
      <c r="M1680" s="453"/>
      <c r="N1680" s="453"/>
      <c r="O1680" s="453"/>
      <c r="P1680" s="453"/>
      <c r="Q1680" s="453"/>
      <c r="R1680" s="453"/>
      <c r="S1680" s="453"/>
      <c r="T1680" s="453"/>
      <c r="U1680" s="453"/>
      <c r="V1680" s="453"/>
      <c r="W1680" s="453"/>
      <c r="X1680" s="453"/>
      <c r="Y1680" s="453"/>
      <c r="Z1680" s="453"/>
      <c r="AA1680" s="453"/>
      <c r="AB1680" s="453"/>
      <c r="AC1680" s="453"/>
      <c r="AD1680" s="453"/>
      <c r="AE1680" s="453"/>
      <c r="AF1680" s="453"/>
      <c r="AG1680" s="453"/>
      <c r="AH1680" s="453"/>
      <c r="AI1680" s="453"/>
      <c r="AJ1680" s="626"/>
      <c r="AK1680" s="15"/>
      <c r="AL1680" s="15"/>
    </row>
    <row r="1681" spans="1:38">
      <c r="A1681" s="212"/>
      <c r="B1681" s="212"/>
      <c r="C1681" s="391"/>
      <c r="D1681" s="392"/>
      <c r="E1681" s="392"/>
      <c r="F1681" s="392"/>
      <c r="G1681" s="392"/>
      <c r="H1681" s="392"/>
      <c r="I1681" s="392"/>
      <c r="J1681" s="392"/>
      <c r="K1681" s="392"/>
      <c r="L1681" s="392"/>
      <c r="M1681" s="392"/>
      <c r="N1681" s="392"/>
      <c r="O1681" s="392"/>
      <c r="P1681" s="392"/>
      <c r="Q1681" s="392"/>
      <c r="R1681" s="392"/>
      <c r="S1681" s="392"/>
      <c r="T1681" s="392"/>
      <c r="U1681" s="392"/>
      <c r="V1681" s="392"/>
      <c r="W1681" s="392"/>
      <c r="X1681" s="392"/>
      <c r="Y1681" s="392"/>
      <c r="Z1681" s="392"/>
      <c r="AA1681" s="392"/>
      <c r="AB1681" s="392"/>
      <c r="AC1681" s="392"/>
      <c r="AD1681" s="392"/>
      <c r="AE1681" s="392"/>
      <c r="AF1681" s="392"/>
      <c r="AG1681" s="392"/>
      <c r="AH1681" s="392"/>
      <c r="AI1681" s="392"/>
      <c r="AJ1681" s="627"/>
      <c r="AK1681" s="15"/>
      <c r="AL1681" s="15"/>
    </row>
    <row r="1682" spans="1:38">
      <c r="A1682" s="212"/>
      <c r="B1682" s="212"/>
      <c r="C1682" s="139"/>
      <c r="D1682" s="139"/>
      <c r="E1682" s="139"/>
      <c r="F1682" s="139"/>
      <c r="G1682" s="139"/>
      <c r="H1682" s="139"/>
      <c r="I1682" s="139"/>
      <c r="J1682" s="139"/>
      <c r="K1682" s="139"/>
      <c r="L1682" s="139"/>
      <c r="M1682" s="139"/>
      <c r="N1682" s="139"/>
      <c r="O1682" s="139"/>
      <c r="P1682" s="139"/>
      <c r="Q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68"/>
      <c r="AL1682" s="68"/>
    </row>
    <row r="1683" spans="1:38" ht="13.8" thickBot="1">
      <c r="A1683" s="212"/>
      <c r="B1683" s="212"/>
      <c r="C1683" s="79"/>
      <c r="D1683" s="139"/>
      <c r="E1683" s="139"/>
      <c r="F1683" s="139"/>
      <c r="G1683" s="139"/>
      <c r="H1683" s="139"/>
      <c r="I1683" s="139"/>
      <c r="J1683" s="139"/>
      <c r="K1683" s="139"/>
      <c r="L1683" s="139"/>
      <c r="M1683" s="139"/>
      <c r="N1683" s="139"/>
      <c r="O1683" s="139"/>
      <c r="P1683" s="139"/>
      <c r="Q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5"/>
      <c r="AL1683" s="15"/>
    </row>
    <row r="1684" spans="1:38" ht="13.5" customHeight="1" thickTop="1">
      <c r="A1684" s="312">
        <v>178</v>
      </c>
      <c r="B1684" s="313"/>
      <c r="C1684" s="316" t="s">
        <v>356</v>
      </c>
      <c r="D1684" s="317"/>
      <c r="E1684" s="317"/>
      <c r="F1684" s="317"/>
      <c r="G1684" s="317"/>
      <c r="H1684" s="317"/>
      <c r="I1684" s="317"/>
      <c r="J1684" s="317"/>
      <c r="K1684" s="317"/>
      <c r="L1684" s="317"/>
      <c r="M1684" s="317"/>
      <c r="N1684" s="317"/>
      <c r="O1684" s="317"/>
      <c r="P1684" s="317"/>
      <c r="Q1684" s="317"/>
      <c r="R1684" s="317"/>
      <c r="S1684" s="317"/>
      <c r="T1684" s="317"/>
      <c r="U1684" s="317"/>
      <c r="V1684" s="317"/>
      <c r="W1684" s="317"/>
      <c r="X1684" s="317"/>
      <c r="Y1684" s="317"/>
      <c r="Z1684" s="317"/>
      <c r="AA1684" s="317"/>
      <c r="AB1684" s="317"/>
      <c r="AC1684" s="317"/>
      <c r="AD1684" s="317"/>
      <c r="AE1684" s="317"/>
      <c r="AF1684" s="317"/>
      <c r="AG1684" s="317"/>
      <c r="AH1684" s="317"/>
      <c r="AI1684" s="317"/>
      <c r="AJ1684" s="317"/>
      <c r="AK1684" s="324"/>
      <c r="AL1684" s="325"/>
    </row>
    <row r="1685" spans="1:38" ht="13.8" thickBot="1">
      <c r="A1685" s="314"/>
      <c r="B1685" s="315"/>
      <c r="C1685" s="319"/>
      <c r="D1685" s="320"/>
      <c r="E1685" s="320"/>
      <c r="F1685" s="320"/>
      <c r="G1685" s="320"/>
      <c r="H1685" s="320"/>
      <c r="I1685" s="320"/>
      <c r="J1685" s="320"/>
      <c r="K1685" s="320"/>
      <c r="L1685" s="320"/>
      <c r="M1685" s="320"/>
      <c r="N1685" s="320"/>
      <c r="O1685" s="320"/>
      <c r="P1685" s="320"/>
      <c r="Q1685" s="320"/>
      <c r="R1685" s="320"/>
      <c r="S1685" s="320"/>
      <c r="T1685" s="320"/>
      <c r="U1685" s="320"/>
      <c r="V1685" s="320"/>
      <c r="W1685" s="320"/>
      <c r="X1685" s="320"/>
      <c r="Y1685" s="320"/>
      <c r="Z1685" s="320"/>
      <c r="AA1685" s="320"/>
      <c r="AB1685" s="320"/>
      <c r="AC1685" s="320"/>
      <c r="AD1685" s="320"/>
      <c r="AE1685" s="320"/>
      <c r="AF1685" s="320"/>
      <c r="AG1685" s="320"/>
      <c r="AH1685" s="320"/>
      <c r="AI1685" s="320"/>
      <c r="AJ1685" s="320"/>
      <c r="AK1685" s="326"/>
      <c r="AL1685" s="327"/>
    </row>
    <row r="1686" spans="1:38" ht="13.65" customHeight="1" thickTop="1">
      <c r="B1686" s="67"/>
      <c r="C1686" s="322"/>
      <c r="D1686" s="323"/>
      <c r="E1686" s="323"/>
      <c r="F1686" s="323"/>
      <c r="G1686" s="323"/>
      <c r="H1686" s="323"/>
      <c r="I1686" s="323"/>
      <c r="J1686" s="323"/>
      <c r="K1686" s="323"/>
      <c r="L1686" s="323"/>
      <c r="M1686" s="323"/>
      <c r="N1686" s="323"/>
      <c r="O1686" s="323"/>
      <c r="P1686" s="323"/>
      <c r="Q1686" s="323"/>
      <c r="R1686" s="323"/>
      <c r="S1686" s="323"/>
      <c r="T1686" s="323"/>
      <c r="U1686" s="323"/>
      <c r="V1686" s="323"/>
      <c r="W1686" s="323"/>
      <c r="X1686" s="323"/>
      <c r="Y1686" s="323"/>
      <c r="Z1686" s="323"/>
      <c r="AA1686" s="323"/>
      <c r="AB1686" s="323"/>
      <c r="AC1686" s="323"/>
      <c r="AD1686" s="323"/>
      <c r="AE1686" s="323"/>
      <c r="AF1686" s="323"/>
      <c r="AG1686" s="323"/>
      <c r="AH1686" s="323"/>
      <c r="AI1686" s="323"/>
      <c r="AJ1686" s="323"/>
      <c r="AK1686" s="72"/>
      <c r="AL1686" s="78"/>
    </row>
    <row r="1687" spans="1:38" s="189" customFormat="1" ht="12.9" customHeight="1">
      <c r="A1687" s="195"/>
      <c r="B1687" s="195"/>
      <c r="C1687" s="261" t="s">
        <v>44</v>
      </c>
      <c r="D1687" s="263" t="s">
        <v>615</v>
      </c>
      <c r="E1687" s="263"/>
      <c r="F1687" s="263"/>
      <c r="G1687" s="263"/>
      <c r="H1687" s="263"/>
      <c r="I1687" s="263"/>
      <c r="J1687" s="263"/>
      <c r="K1687" s="263"/>
      <c r="L1687" s="263"/>
      <c r="M1687" s="263"/>
      <c r="N1687" s="263"/>
      <c r="O1687" s="263"/>
      <c r="P1687" s="263"/>
      <c r="Q1687" s="263"/>
      <c r="R1687" s="263"/>
      <c r="S1687" s="263"/>
      <c r="T1687" s="263"/>
      <c r="U1687" s="263"/>
      <c r="V1687" s="263"/>
      <c r="W1687" s="263"/>
      <c r="X1687" s="263"/>
      <c r="Y1687" s="263"/>
      <c r="Z1687" s="263"/>
      <c r="AA1687" s="263"/>
      <c r="AB1687" s="263"/>
      <c r="AC1687" s="263"/>
      <c r="AD1687" s="263"/>
      <c r="AE1687" s="263"/>
      <c r="AF1687" s="263"/>
      <c r="AG1687" s="263"/>
      <c r="AH1687" s="263"/>
      <c r="AI1687" s="263"/>
      <c r="AJ1687" s="263"/>
      <c r="AK1687" s="196"/>
      <c r="AL1687" s="195"/>
    </row>
    <row r="1688" spans="1:38" s="189" customFormat="1">
      <c r="A1688" s="195"/>
      <c r="B1688" s="195"/>
      <c r="C1688" s="197"/>
      <c r="D1688" s="263"/>
      <c r="E1688" s="263"/>
      <c r="F1688" s="263"/>
      <c r="G1688" s="263"/>
      <c r="H1688" s="263"/>
      <c r="I1688" s="263"/>
      <c r="J1688" s="263"/>
      <c r="K1688" s="263"/>
      <c r="L1688" s="263"/>
      <c r="M1688" s="263"/>
      <c r="N1688" s="263"/>
      <c r="O1688" s="263"/>
      <c r="P1688" s="263"/>
      <c r="Q1688" s="263"/>
      <c r="R1688" s="263"/>
      <c r="S1688" s="263"/>
      <c r="T1688" s="263"/>
      <c r="U1688" s="263"/>
      <c r="V1688" s="263"/>
      <c r="W1688" s="263"/>
      <c r="X1688" s="263"/>
      <c r="Y1688" s="263"/>
      <c r="Z1688" s="263"/>
      <c r="AA1688" s="263"/>
      <c r="AB1688" s="263"/>
      <c r="AC1688" s="263"/>
      <c r="AD1688" s="263"/>
      <c r="AE1688" s="263"/>
      <c r="AF1688" s="263"/>
      <c r="AG1688" s="263"/>
      <c r="AH1688" s="263"/>
      <c r="AI1688" s="263"/>
      <c r="AJ1688" s="263"/>
      <c r="AK1688" s="196"/>
      <c r="AL1688" s="195"/>
    </row>
    <row r="1689" spans="1:38">
      <c r="A1689" s="212"/>
      <c r="B1689" s="212"/>
      <c r="C1689" s="180"/>
      <c r="D1689" s="180"/>
      <c r="E1689" s="180"/>
      <c r="F1689" s="180"/>
      <c r="G1689" s="180"/>
      <c r="H1689" s="180"/>
      <c r="I1689" s="180"/>
      <c r="J1689" s="180"/>
      <c r="K1689" s="180"/>
      <c r="L1689" s="180"/>
      <c r="M1689" s="180"/>
      <c r="N1689" s="180"/>
      <c r="O1689" s="180"/>
      <c r="P1689" s="180"/>
      <c r="Q1689" s="180"/>
      <c r="R1689" s="180"/>
      <c r="S1689" s="180"/>
      <c r="T1689" s="180"/>
      <c r="U1689" s="180"/>
      <c r="V1689" s="180"/>
      <c r="W1689" s="180"/>
      <c r="X1689" s="180"/>
      <c r="Y1689" s="180"/>
      <c r="Z1689" s="180"/>
      <c r="AA1689" s="180"/>
      <c r="AB1689" s="180"/>
      <c r="AC1689" s="180"/>
      <c r="AD1689" s="180"/>
      <c r="AE1689" s="180"/>
      <c r="AF1689" s="180"/>
      <c r="AG1689" s="180"/>
      <c r="AH1689" s="180"/>
      <c r="AI1689" s="180"/>
      <c r="AJ1689" s="180"/>
      <c r="AK1689" s="15"/>
      <c r="AL1689" s="15"/>
    </row>
    <row r="1690" spans="1:38" s="177" customFormat="1" ht="13.8" thickBot="1">
      <c r="A1690" s="181" t="s">
        <v>273</v>
      </c>
    </row>
    <row r="1691" spans="1:38" ht="14.25" customHeight="1" thickTop="1">
      <c r="A1691" s="312">
        <v>179</v>
      </c>
      <c r="B1691" s="328"/>
      <c r="C1691" s="388" t="s">
        <v>274</v>
      </c>
      <c r="D1691" s="389"/>
      <c r="E1691" s="389"/>
      <c r="F1691" s="389"/>
      <c r="G1691" s="389"/>
      <c r="H1691" s="389"/>
      <c r="I1691" s="389"/>
      <c r="J1691" s="389"/>
      <c r="K1691" s="389"/>
      <c r="L1691" s="389"/>
      <c r="M1691" s="389"/>
      <c r="N1691" s="389"/>
      <c r="O1691" s="389"/>
      <c r="P1691" s="389"/>
      <c r="Q1691" s="389"/>
      <c r="R1691" s="389"/>
      <c r="S1691" s="389"/>
      <c r="T1691" s="389"/>
      <c r="U1691" s="389"/>
      <c r="V1691" s="389"/>
      <c r="W1691" s="389"/>
      <c r="X1691" s="389"/>
      <c r="Y1691" s="389"/>
      <c r="Z1691" s="389"/>
      <c r="AA1691" s="389"/>
      <c r="AB1691" s="389"/>
      <c r="AC1691" s="389"/>
      <c r="AD1691" s="389"/>
      <c r="AE1691" s="389"/>
      <c r="AF1691" s="389"/>
      <c r="AG1691" s="389"/>
      <c r="AH1691" s="389"/>
      <c r="AI1691" s="389"/>
      <c r="AJ1691" s="625"/>
      <c r="AK1691" s="324"/>
      <c r="AL1691" s="325"/>
    </row>
    <row r="1692" spans="1:38" ht="13.8" thickBot="1">
      <c r="A1692" s="314"/>
      <c r="B1692" s="333"/>
      <c r="C1692" s="527"/>
      <c r="D1692" s="453"/>
      <c r="E1692" s="453"/>
      <c r="F1692" s="453"/>
      <c r="G1692" s="453"/>
      <c r="H1692" s="453"/>
      <c r="I1692" s="453"/>
      <c r="J1692" s="453"/>
      <c r="K1692" s="453"/>
      <c r="L1692" s="453"/>
      <c r="M1692" s="453"/>
      <c r="N1692" s="453"/>
      <c r="O1692" s="453"/>
      <c r="P1692" s="453"/>
      <c r="Q1692" s="453"/>
      <c r="R1692" s="453"/>
      <c r="S1692" s="453"/>
      <c r="T1692" s="453"/>
      <c r="U1692" s="453"/>
      <c r="V1692" s="453"/>
      <c r="W1692" s="453"/>
      <c r="X1692" s="453"/>
      <c r="Y1692" s="453"/>
      <c r="Z1692" s="453"/>
      <c r="AA1692" s="453"/>
      <c r="AB1692" s="453"/>
      <c r="AC1692" s="453"/>
      <c r="AD1692" s="453"/>
      <c r="AE1692" s="453"/>
      <c r="AF1692" s="453"/>
      <c r="AG1692" s="453"/>
      <c r="AH1692" s="453"/>
      <c r="AI1692" s="453"/>
      <c r="AJ1692" s="626"/>
      <c r="AK1692" s="326"/>
      <c r="AL1692" s="327"/>
    </row>
    <row r="1693" spans="1:38" ht="13.8" thickTop="1">
      <c r="A1693" s="212"/>
      <c r="B1693" s="212"/>
      <c r="C1693" s="391"/>
      <c r="D1693" s="392"/>
      <c r="E1693" s="392"/>
      <c r="F1693" s="392"/>
      <c r="G1693" s="392"/>
      <c r="H1693" s="392"/>
      <c r="I1693" s="392"/>
      <c r="J1693" s="392"/>
      <c r="K1693" s="392"/>
      <c r="L1693" s="392"/>
      <c r="M1693" s="392"/>
      <c r="N1693" s="392"/>
      <c r="O1693" s="392"/>
      <c r="P1693" s="392"/>
      <c r="Q1693" s="392"/>
      <c r="R1693" s="392"/>
      <c r="S1693" s="392"/>
      <c r="T1693" s="392"/>
      <c r="U1693" s="392"/>
      <c r="V1693" s="392"/>
      <c r="W1693" s="392"/>
      <c r="X1693" s="392"/>
      <c r="Y1693" s="392"/>
      <c r="Z1693" s="392"/>
      <c r="AA1693" s="392"/>
      <c r="AB1693" s="392"/>
      <c r="AC1693" s="392"/>
      <c r="AD1693" s="392"/>
      <c r="AE1693" s="392"/>
      <c r="AF1693" s="392"/>
      <c r="AG1693" s="392"/>
      <c r="AH1693" s="392"/>
      <c r="AI1693" s="392"/>
      <c r="AJ1693" s="627"/>
      <c r="AK1693" s="15"/>
      <c r="AL1693" s="15"/>
    </row>
    <row r="1694" spans="1:38" ht="13.8" thickBot="1"/>
    <row r="1695" spans="1:38" ht="13.8" thickTop="1">
      <c r="C1695" s="599" t="s">
        <v>583</v>
      </c>
      <c r="D1695" s="600"/>
      <c r="E1695" s="600"/>
      <c r="F1695" s="600"/>
      <c r="G1695" s="600"/>
      <c r="H1695" s="600"/>
      <c r="I1695" s="600"/>
      <c r="J1695" s="600"/>
      <c r="K1695" s="600"/>
      <c r="L1695" s="600"/>
      <c r="M1695" s="600"/>
      <c r="N1695" s="600"/>
      <c r="O1695" s="600"/>
      <c r="P1695" s="600"/>
      <c r="Q1695" s="600"/>
      <c r="R1695" s="600"/>
      <c r="S1695" s="600"/>
      <c r="T1695" s="600"/>
      <c r="U1695" s="600"/>
      <c r="V1695" s="600"/>
      <c r="W1695" s="600"/>
      <c r="X1695" s="600"/>
      <c r="Y1695" s="600"/>
      <c r="Z1695" s="600"/>
      <c r="AA1695" s="600"/>
      <c r="AB1695" s="600"/>
      <c r="AC1695" s="600"/>
      <c r="AD1695" s="600"/>
      <c r="AE1695" s="600"/>
      <c r="AF1695" s="600"/>
      <c r="AG1695" s="600"/>
      <c r="AH1695" s="600"/>
      <c r="AI1695" s="600"/>
      <c r="AJ1695" s="601"/>
      <c r="AK1695" s="324"/>
      <c r="AL1695" s="325"/>
    </row>
    <row r="1696" spans="1:38" ht="13.8" thickBot="1">
      <c r="C1696" s="602"/>
      <c r="D1696" s="603"/>
      <c r="E1696" s="603"/>
      <c r="F1696" s="603"/>
      <c r="G1696" s="603"/>
      <c r="H1696" s="603"/>
      <c r="I1696" s="603"/>
      <c r="J1696" s="603"/>
      <c r="K1696" s="603"/>
      <c r="L1696" s="603"/>
      <c r="M1696" s="603"/>
      <c r="N1696" s="603"/>
      <c r="O1696" s="603"/>
      <c r="P1696" s="603"/>
      <c r="Q1696" s="603"/>
      <c r="R1696" s="603"/>
      <c r="S1696" s="603"/>
      <c r="T1696" s="603"/>
      <c r="U1696" s="603"/>
      <c r="V1696" s="603"/>
      <c r="W1696" s="603"/>
      <c r="X1696" s="603"/>
      <c r="Y1696" s="603"/>
      <c r="Z1696" s="603"/>
      <c r="AA1696" s="603"/>
      <c r="AB1696" s="603"/>
      <c r="AC1696" s="603"/>
      <c r="AD1696" s="603"/>
      <c r="AE1696" s="603"/>
      <c r="AF1696" s="603"/>
      <c r="AG1696" s="603"/>
      <c r="AH1696" s="603"/>
      <c r="AI1696" s="603"/>
      <c r="AJ1696" s="604"/>
      <c r="AK1696" s="326"/>
      <c r="AL1696" s="327"/>
    </row>
    <row r="1697" spans="3:37" ht="13.8" thickTop="1">
      <c r="C1697" s="605"/>
      <c r="D1697" s="606"/>
      <c r="E1697" s="606"/>
      <c r="F1697" s="606"/>
      <c r="G1697" s="606"/>
      <c r="H1697" s="606"/>
      <c r="I1697" s="606"/>
      <c r="J1697" s="606"/>
      <c r="K1697" s="606"/>
      <c r="L1697" s="606"/>
      <c r="M1697" s="606"/>
      <c r="N1697" s="606"/>
      <c r="O1697" s="606"/>
      <c r="P1697" s="606"/>
      <c r="Q1697" s="606"/>
      <c r="R1697" s="606"/>
      <c r="S1697" s="606"/>
      <c r="T1697" s="606"/>
      <c r="U1697" s="606"/>
      <c r="V1697" s="606"/>
      <c r="W1697" s="606"/>
      <c r="X1697" s="606"/>
      <c r="Y1697" s="606"/>
      <c r="Z1697" s="606"/>
      <c r="AA1697" s="606"/>
      <c r="AB1697" s="606"/>
      <c r="AC1697" s="606"/>
      <c r="AD1697" s="606"/>
      <c r="AE1697" s="606"/>
      <c r="AF1697" s="606"/>
      <c r="AG1697" s="606"/>
      <c r="AH1697" s="606"/>
      <c r="AI1697" s="606"/>
      <c r="AJ1697" s="607"/>
      <c r="AK1697" s="182"/>
    </row>
    <row r="1699" spans="3:37">
      <c r="AF1699" s="105"/>
      <c r="AG1699" s="105" t="s">
        <v>275</v>
      </c>
    </row>
  </sheetData>
  <mergeCells count="1191">
    <mergeCell ref="D351:AJ353"/>
    <mergeCell ref="D354:AJ356"/>
    <mergeCell ref="A841:B842"/>
    <mergeCell ref="C841:AJ843"/>
    <mergeCell ref="AK841:AL842"/>
    <mergeCell ref="C882:AJ883"/>
    <mergeCell ref="AK882:AL883"/>
    <mergeCell ref="A1684:B1685"/>
    <mergeCell ref="C1684:AJ1686"/>
    <mergeCell ref="AK1684:AL1685"/>
    <mergeCell ref="C1438:AJ1439"/>
    <mergeCell ref="AK1438:AL1439"/>
    <mergeCell ref="C1440:AJ1441"/>
    <mergeCell ref="AK1440:AL1441"/>
    <mergeCell ref="C1442:AJ1443"/>
    <mergeCell ref="AK1442:AL1443"/>
    <mergeCell ref="C1444:AJ1445"/>
    <mergeCell ref="AK1444:AL1445"/>
    <mergeCell ref="C1446:AJ1447"/>
    <mergeCell ref="AK1446:AL1447"/>
    <mergeCell ref="C1448:AL1448"/>
    <mergeCell ref="C1449:AL1449"/>
    <mergeCell ref="E1488:AJ1488"/>
    <mergeCell ref="E1489:AJ1489"/>
    <mergeCell ref="E1490:AJ1490"/>
    <mergeCell ref="AK1569:AL1570"/>
    <mergeCell ref="AK1624:AL1625"/>
    <mergeCell ref="C1626:AJ1627"/>
    <mergeCell ref="AK1626:AL1627"/>
    <mergeCell ref="C1609:AJ1610"/>
    <mergeCell ref="AK1609:AL1610"/>
    <mergeCell ref="C1611:AJ1612"/>
    <mergeCell ref="AK1611:AL1612"/>
    <mergeCell ref="C1613:AJ1614"/>
    <mergeCell ref="AK1613:AL1614"/>
    <mergeCell ref="C1603:AJ1604"/>
    <mergeCell ref="AK1603:AL1604"/>
    <mergeCell ref="C1605:AJ1606"/>
    <mergeCell ref="A1653:B1654"/>
    <mergeCell ref="C1653:AJ1655"/>
    <mergeCell ref="AK1653:AL1654"/>
    <mergeCell ref="A105:B106"/>
    <mergeCell ref="C105:AJ107"/>
    <mergeCell ref="AK105:AL106"/>
    <mergeCell ref="C715:AJ718"/>
    <mergeCell ref="AK715:AL716"/>
    <mergeCell ref="A715:B716"/>
    <mergeCell ref="A1004:B1005"/>
    <mergeCell ref="C1004:AJ1006"/>
    <mergeCell ref="AK1004:AL1005"/>
    <mergeCell ref="C1535:AJ1536"/>
    <mergeCell ref="AK1535:AL1536"/>
    <mergeCell ref="A1588:B1589"/>
    <mergeCell ref="C1588:AJ1590"/>
    <mergeCell ref="AK1588:AL1589"/>
    <mergeCell ref="C1591:AL1591"/>
    <mergeCell ref="A1230:B1231"/>
    <mergeCell ref="A1423:B1424"/>
    <mergeCell ref="C1423:AJ1425"/>
    <mergeCell ref="AK1423:AL1424"/>
    <mergeCell ref="A1427:B1428"/>
    <mergeCell ref="C1427:AJ1429"/>
    <mergeCell ref="C808:AJ811"/>
    <mergeCell ref="AK808:AL809"/>
    <mergeCell ref="D1347:AJ1347"/>
    <mergeCell ref="C1349:AJ1350"/>
    <mergeCell ref="AK1349:AL1350"/>
    <mergeCell ref="C1478:AJ1482"/>
    <mergeCell ref="AK1478:AL1479"/>
    <mergeCell ref="C1436:AJ1437"/>
    <mergeCell ref="AK1436:AL1437"/>
    <mergeCell ref="C1475:AJ1477"/>
    <mergeCell ref="AK1475:AL1476"/>
    <mergeCell ref="C1374:AJ1375"/>
    <mergeCell ref="AK1374:AL1375"/>
    <mergeCell ref="C1376:AJ1377"/>
    <mergeCell ref="AK1376:AL1377"/>
    <mergeCell ref="C1364:AJ1365"/>
    <mergeCell ref="AK1364:AL1365"/>
    <mergeCell ref="C1366:AJ1367"/>
    <mergeCell ref="AK1366:AL1367"/>
    <mergeCell ref="C1368:AJ1370"/>
    <mergeCell ref="AK1368:AL1369"/>
    <mergeCell ref="C1396:AJ1397"/>
    <mergeCell ref="AK1396:AL1397"/>
    <mergeCell ref="C1398:AJ1399"/>
    <mergeCell ref="C1484:AJ1484"/>
    <mergeCell ref="A399:B400"/>
    <mergeCell ref="C399:AJ403"/>
    <mergeCell ref="AK399:AL400"/>
    <mergeCell ref="AK1431:AL1432"/>
    <mergeCell ref="C1564:AJ1565"/>
    <mergeCell ref="AK1564:AL1565"/>
    <mergeCell ref="C1566:AJ1567"/>
    <mergeCell ref="AK1566:AL1567"/>
    <mergeCell ref="A1569:B1570"/>
    <mergeCell ref="C1569:AJ1571"/>
    <mergeCell ref="C442:AJ443"/>
    <mergeCell ref="AK442:AL443"/>
    <mergeCell ref="A1401:B1402"/>
    <mergeCell ref="C1401:AJ1403"/>
    <mergeCell ref="AK1401:AL1402"/>
    <mergeCell ref="C1390:AJ1391"/>
    <mergeCell ref="AK1390:AL1391"/>
    <mergeCell ref="C1392:AJ1393"/>
    <mergeCell ref="AK1392:AL1393"/>
    <mergeCell ref="C1394:AJ1395"/>
    <mergeCell ref="AK1394:AL1395"/>
    <mergeCell ref="A1381:B1382"/>
    <mergeCell ref="C1381:AJ1383"/>
    <mergeCell ref="AK1381:AL1382"/>
    <mergeCell ref="C1386:AJ1387"/>
    <mergeCell ref="AK1386:AL1387"/>
    <mergeCell ref="A808:B809"/>
    <mergeCell ref="AK407:AL408"/>
    <mergeCell ref="C409:AJ410"/>
    <mergeCell ref="C1558:AJ1559"/>
    <mergeCell ref="AK1558:AL1559"/>
    <mergeCell ref="C1628:AJ1629"/>
    <mergeCell ref="AK1628:AL1629"/>
    <mergeCell ref="C1630:AJ1631"/>
    <mergeCell ref="AK1630:AL1631"/>
    <mergeCell ref="C1632:AJ1633"/>
    <mergeCell ref="AK1632:AL1633"/>
    <mergeCell ref="A1620:B1621"/>
    <mergeCell ref="C1620:AJ1621"/>
    <mergeCell ref="AK1620:AL1621"/>
    <mergeCell ref="C1624:AJ1625"/>
    <mergeCell ref="M34:AL35"/>
    <mergeCell ref="M36:AK37"/>
    <mergeCell ref="B38:C39"/>
    <mergeCell ref="D38:L39"/>
    <mergeCell ref="M38:AK39"/>
    <mergeCell ref="M40:AL41"/>
    <mergeCell ref="C860:AJ861"/>
    <mergeCell ref="AK860:AL861"/>
    <mergeCell ref="C876:AJ877"/>
    <mergeCell ref="AK876:AL877"/>
    <mergeCell ref="C878:AJ879"/>
    <mergeCell ref="AK878:AL879"/>
    <mergeCell ref="C886:AJ887"/>
    <mergeCell ref="AK886:AL887"/>
    <mergeCell ref="C884:AJ885"/>
    <mergeCell ref="AK884:AL885"/>
    <mergeCell ref="E1485:AJ1485"/>
    <mergeCell ref="E1486:AJ1486"/>
    <mergeCell ref="E1487:AJ1487"/>
    <mergeCell ref="AK1605:AL1606"/>
    <mergeCell ref="C1607:AJ1608"/>
    <mergeCell ref="AK1607:AL1608"/>
    <mergeCell ref="C1695:AJ1697"/>
    <mergeCell ref="AK1695:AL1696"/>
    <mergeCell ref="C1650:AJ1651"/>
    <mergeCell ref="AK1650:AL1651"/>
    <mergeCell ref="A1674:B1675"/>
    <mergeCell ref="C1674:AJ1676"/>
    <mergeCell ref="AK1674:AL1675"/>
    <mergeCell ref="A1691:B1692"/>
    <mergeCell ref="C1691:AJ1693"/>
    <mergeCell ref="AK1691:AL1692"/>
    <mergeCell ref="C1641:AJ1642"/>
    <mergeCell ref="AK1641:AL1642"/>
    <mergeCell ref="A1646:B1647"/>
    <mergeCell ref="C1646:AJ1648"/>
    <mergeCell ref="AK1646:AL1647"/>
    <mergeCell ref="C1634:AJ1635"/>
    <mergeCell ref="AK1634:AL1635"/>
    <mergeCell ref="C1636:AJ1638"/>
    <mergeCell ref="AK1636:AL1637"/>
    <mergeCell ref="C1639:AJ1640"/>
    <mergeCell ref="AK1639:AL1640"/>
    <mergeCell ref="A1650:B1651"/>
    <mergeCell ref="C1657:AJ1658"/>
    <mergeCell ref="C1659:AJ1660"/>
    <mergeCell ref="C1661:AJ1662"/>
    <mergeCell ref="C1663:AJ1664"/>
    <mergeCell ref="C1665:AJ1666"/>
    <mergeCell ref="C1667:AJ1668"/>
    <mergeCell ref="C1669:AJ1670"/>
    <mergeCell ref="A1678:B1679"/>
    <mergeCell ref="C1678:AJ1681"/>
    <mergeCell ref="AK1678:AL1679"/>
    <mergeCell ref="A1595:B1596"/>
    <mergeCell ref="C1595:AJ1596"/>
    <mergeCell ref="AK1595:AL1596"/>
    <mergeCell ref="A1598:B1599"/>
    <mergeCell ref="C1598:AJ1600"/>
    <mergeCell ref="AK1598:AL1599"/>
    <mergeCell ref="C1615:AJ1616"/>
    <mergeCell ref="AK1615:AL1616"/>
    <mergeCell ref="D1579:AJ1579"/>
    <mergeCell ref="D1580:AJ1582"/>
    <mergeCell ref="A395:B396"/>
    <mergeCell ref="C395:AJ397"/>
    <mergeCell ref="AK395:AL396"/>
    <mergeCell ref="C1573:AJ1574"/>
    <mergeCell ref="AK1573:AL1574"/>
    <mergeCell ref="C1575:AJ1576"/>
    <mergeCell ref="AK1575:AL1576"/>
    <mergeCell ref="C1577:AJ1578"/>
    <mergeCell ref="AK1577:AL1578"/>
    <mergeCell ref="A1584:B1585"/>
    <mergeCell ref="C1584:AJ1586"/>
    <mergeCell ref="AK1584:AL1585"/>
    <mergeCell ref="C1587:AL1587"/>
    <mergeCell ref="A426:B427"/>
    <mergeCell ref="C426:AJ430"/>
    <mergeCell ref="AK426:AL427"/>
    <mergeCell ref="A414:B415"/>
    <mergeCell ref="C414:AJ417"/>
    <mergeCell ref="AK414:AL415"/>
    <mergeCell ref="C405:AJ406"/>
    <mergeCell ref="AK405:AL406"/>
    <mergeCell ref="C407:AJ408"/>
    <mergeCell ref="C1560:AJ1561"/>
    <mergeCell ref="AK1560:AL1561"/>
    <mergeCell ref="C1562:AJ1563"/>
    <mergeCell ref="AK1562:AL1563"/>
    <mergeCell ref="A1549:B1550"/>
    <mergeCell ref="C1549:AJ1551"/>
    <mergeCell ref="AK1549:AL1550"/>
    <mergeCell ref="C1554:AJ1555"/>
    <mergeCell ref="AK1554:AL1555"/>
    <mergeCell ref="C1556:AJ1557"/>
    <mergeCell ref="AK1556:AL1557"/>
    <mergeCell ref="C1539:AJ1541"/>
    <mergeCell ref="AK1539:AL1540"/>
    <mergeCell ref="C1542:AJ1543"/>
    <mergeCell ref="AK1542:AL1543"/>
    <mergeCell ref="C1544:AJ1545"/>
    <mergeCell ref="AK1544:AL1545"/>
    <mergeCell ref="C1546:AJ1547"/>
    <mergeCell ref="AK1546:AL1547"/>
    <mergeCell ref="C1531:AJ1532"/>
    <mergeCell ref="AK1531:AL1532"/>
    <mergeCell ref="C1533:AJ1534"/>
    <mergeCell ref="AK1533:AL1534"/>
    <mergeCell ref="C1537:AJ1538"/>
    <mergeCell ref="AK1537:AL1538"/>
    <mergeCell ref="D1521:AJ1521"/>
    <mergeCell ref="D1522:AJ1523"/>
    <mergeCell ref="D1524:AJ1524"/>
    <mergeCell ref="C1526:AJ1528"/>
    <mergeCell ref="AK1526:AL1527"/>
    <mergeCell ref="C1529:AJ1530"/>
    <mergeCell ref="AK1529:AL1530"/>
    <mergeCell ref="C1511:AJ1512"/>
    <mergeCell ref="AK1511:AL1512"/>
    <mergeCell ref="A1514:B1515"/>
    <mergeCell ref="C1514:AJ1516"/>
    <mergeCell ref="AK1514:AL1515"/>
    <mergeCell ref="A1518:B1519"/>
    <mergeCell ref="C1518:AJ1520"/>
    <mergeCell ref="AK1518:AL1519"/>
    <mergeCell ref="C1507:AJ1508"/>
    <mergeCell ref="AK1507:AL1508"/>
    <mergeCell ref="C1509:AJ1510"/>
    <mergeCell ref="AK1509:AL1510"/>
    <mergeCell ref="A1453:B1454"/>
    <mergeCell ref="C1453:AJ1455"/>
    <mergeCell ref="AK1453:AL1454"/>
    <mergeCell ref="D1411:AJ1412"/>
    <mergeCell ref="A1414:B1415"/>
    <mergeCell ref="C1414:AJ1416"/>
    <mergeCell ref="AK1414:AL1415"/>
    <mergeCell ref="C1418:AJ1419"/>
    <mergeCell ref="AK1418:AL1419"/>
    <mergeCell ref="C1505:AJ1506"/>
    <mergeCell ref="AK1505:AL1506"/>
    <mergeCell ref="C1492:AI1497"/>
    <mergeCell ref="A1499:B1500"/>
    <mergeCell ref="C1499:AJ1501"/>
    <mergeCell ref="AK1499:AL1500"/>
    <mergeCell ref="C1503:AJ1504"/>
    <mergeCell ref="AK1503:AL1504"/>
    <mergeCell ref="C1458:AJ1459"/>
    <mergeCell ref="AK1458:AL1459"/>
    <mergeCell ref="C1460:AJ1463"/>
    <mergeCell ref="AK1460:AL1461"/>
    <mergeCell ref="C1464:AJ1466"/>
    <mergeCell ref="AK1464:AL1465"/>
    <mergeCell ref="C1470:AJ1471"/>
    <mergeCell ref="AK1470:AL1471"/>
    <mergeCell ref="C1472:AJ1474"/>
    <mergeCell ref="AK1472:AL1473"/>
    <mergeCell ref="AK1434:AL1435"/>
    <mergeCell ref="AK1398:AL1399"/>
    <mergeCell ref="C1467:AJ1469"/>
    <mergeCell ref="AK1467:AL1468"/>
    <mergeCell ref="C1378:AJ1379"/>
    <mergeCell ref="AK1378:AL1379"/>
    <mergeCell ref="C1405:AJ1406"/>
    <mergeCell ref="AK1405:AL1406"/>
    <mergeCell ref="C1407:AJ1408"/>
    <mergeCell ref="AK1407:AL1408"/>
    <mergeCell ref="C1409:AJ1410"/>
    <mergeCell ref="AK1409:AL1410"/>
    <mergeCell ref="C1431:AJ1433"/>
    <mergeCell ref="C1434:AJ1435"/>
    <mergeCell ref="C1420:AJ1421"/>
    <mergeCell ref="AK1420:AL1421"/>
    <mergeCell ref="AK1427:AL1428"/>
    <mergeCell ref="C1351:AJ1352"/>
    <mergeCell ref="AK1351:AL1352"/>
    <mergeCell ref="C1353:AJ1354"/>
    <mergeCell ref="AK1353:AL1354"/>
    <mergeCell ref="C1388:AJ1389"/>
    <mergeCell ref="AK1388:AL1389"/>
    <mergeCell ref="C1371:AJ1373"/>
    <mergeCell ref="AK1371:AL1372"/>
    <mergeCell ref="C1356:AJ1358"/>
    <mergeCell ref="AK1356:AL1357"/>
    <mergeCell ref="C1359:AJ1361"/>
    <mergeCell ref="AK1359:AL1360"/>
    <mergeCell ref="C1362:AJ1363"/>
    <mergeCell ref="AK1362:AL1363"/>
    <mergeCell ref="A1340:B1341"/>
    <mergeCell ref="C1340:AJ1342"/>
    <mergeCell ref="AK1340:AL1341"/>
    <mergeCell ref="D1343:AJ1343"/>
    <mergeCell ref="D1344:AJ1345"/>
    <mergeCell ref="D1346:AJ1346"/>
    <mergeCell ref="D1325:AJ1326"/>
    <mergeCell ref="A1330:B1331"/>
    <mergeCell ref="C1330:AJ1332"/>
    <mergeCell ref="AK1330:AL1331"/>
    <mergeCell ref="A1336:B1337"/>
    <mergeCell ref="C1336:AJ1338"/>
    <mergeCell ref="AK1336:AL1337"/>
    <mergeCell ref="C1319:AJ1320"/>
    <mergeCell ref="AK1319:AL1320"/>
    <mergeCell ref="C1321:AJ1322"/>
    <mergeCell ref="AK1321:AL1322"/>
    <mergeCell ref="C1323:AJ1324"/>
    <mergeCell ref="AK1323:AL1324"/>
    <mergeCell ref="A1310:B1311"/>
    <mergeCell ref="C1310:AJ1311"/>
    <mergeCell ref="AK1310:AL1311"/>
    <mergeCell ref="C1314:AJ1315"/>
    <mergeCell ref="AK1314:AL1315"/>
    <mergeCell ref="C1316:AJ1318"/>
    <mergeCell ref="AK1316:AL1317"/>
    <mergeCell ref="A1302:B1303"/>
    <mergeCell ref="C1302:AJ1304"/>
    <mergeCell ref="AK1302:AL1303"/>
    <mergeCell ref="A1306:B1307"/>
    <mergeCell ref="C1306:AJ1308"/>
    <mergeCell ref="AK1306:AL1307"/>
    <mergeCell ref="A1292:B1293"/>
    <mergeCell ref="C1292:AJ1294"/>
    <mergeCell ref="AK1292:AL1293"/>
    <mergeCell ref="A1298:B1299"/>
    <mergeCell ref="C1298:AJ1300"/>
    <mergeCell ref="AK1298:AL1299"/>
    <mergeCell ref="A1278:B1279"/>
    <mergeCell ref="C1278:AJ1281"/>
    <mergeCell ref="AK1278:AL1279"/>
    <mergeCell ref="A1288:B1289"/>
    <mergeCell ref="C1288:AJ1290"/>
    <mergeCell ref="AK1288:AL1289"/>
    <mergeCell ref="A1269:B1270"/>
    <mergeCell ref="C1269:AJ1271"/>
    <mergeCell ref="AK1269:AL1270"/>
    <mergeCell ref="A1273:B1274"/>
    <mergeCell ref="C1273:AJ1276"/>
    <mergeCell ref="AK1273:AL1274"/>
    <mergeCell ref="A1283:B1284"/>
    <mergeCell ref="C1283:AJ1286"/>
    <mergeCell ref="AK1283:AL1284"/>
    <mergeCell ref="C1261:AJ1262"/>
    <mergeCell ref="AK1261:AL1262"/>
    <mergeCell ref="D1263:AJ1264"/>
    <mergeCell ref="A1266:B1267"/>
    <mergeCell ref="C1266:AJ1267"/>
    <mergeCell ref="AK1266:AL1267"/>
    <mergeCell ref="A1252:B1253"/>
    <mergeCell ref="C1252:AJ1254"/>
    <mergeCell ref="AK1252:AL1253"/>
    <mergeCell ref="C1257:AJ1258"/>
    <mergeCell ref="AK1257:AL1258"/>
    <mergeCell ref="C1259:AJ1260"/>
    <mergeCell ref="AK1259:AL1260"/>
    <mergeCell ref="A1236:B1237"/>
    <mergeCell ref="C1236:AJ1239"/>
    <mergeCell ref="AK1236:AL1237"/>
    <mergeCell ref="A1241:B1242"/>
    <mergeCell ref="C1241:AJ1244"/>
    <mergeCell ref="AK1241:AL1242"/>
    <mergeCell ref="A1246:B1247"/>
    <mergeCell ref="C1246:AJ1248"/>
    <mergeCell ref="AK1246:AL1247"/>
    <mergeCell ref="D1222:AJ1222"/>
    <mergeCell ref="A1226:B1227"/>
    <mergeCell ref="C1226:AJ1228"/>
    <mergeCell ref="AK1226:AL1227"/>
    <mergeCell ref="C1230:AJ1232"/>
    <mergeCell ref="A1211:B1212"/>
    <mergeCell ref="C1211:AJ1213"/>
    <mergeCell ref="AK1211:AL1212"/>
    <mergeCell ref="C1215:AJ1217"/>
    <mergeCell ref="AK1215:AL1216"/>
    <mergeCell ref="A1219:B1220"/>
    <mergeCell ref="C1219:AJ1221"/>
    <mergeCell ref="AK1219:AL1220"/>
    <mergeCell ref="A1200:B1201"/>
    <mergeCell ref="C1200:AJ1202"/>
    <mergeCell ref="AK1200:AL1201"/>
    <mergeCell ref="D1203:AJ1204"/>
    <mergeCell ref="A1207:B1208"/>
    <mergeCell ref="C1207:AJ1209"/>
    <mergeCell ref="AK1207:AL1208"/>
    <mergeCell ref="AK1230:AL1231"/>
    <mergeCell ref="A1179:B1180"/>
    <mergeCell ref="C1179:AJ1181"/>
    <mergeCell ref="AK1179:AL1180"/>
    <mergeCell ref="A1183:B1184"/>
    <mergeCell ref="C1183:AJ1184"/>
    <mergeCell ref="AK1183:AL1184"/>
    <mergeCell ref="C1168:AJ1169"/>
    <mergeCell ref="AK1168:AL1169"/>
    <mergeCell ref="C1170:AJ1171"/>
    <mergeCell ref="AK1170:AL1171"/>
    <mergeCell ref="C1172:AJ1173"/>
    <mergeCell ref="AK1172:AL1173"/>
    <mergeCell ref="C1186:AJ1191"/>
    <mergeCell ref="AK1186:AL1187"/>
    <mergeCell ref="A1193:B1194"/>
    <mergeCell ref="C1193:AJ1196"/>
    <mergeCell ref="AK1193:AL1194"/>
    <mergeCell ref="A1186:B1187"/>
    <mergeCell ref="D1174:AJ1175"/>
    <mergeCell ref="C1160:AJ1161"/>
    <mergeCell ref="AK1160:AL1161"/>
    <mergeCell ref="A1164:B1165"/>
    <mergeCell ref="C1164:AJ1166"/>
    <mergeCell ref="AK1164:AL1165"/>
    <mergeCell ref="C1153:AJ1154"/>
    <mergeCell ref="AK1153:AL1154"/>
    <mergeCell ref="C1155:AJ1156"/>
    <mergeCell ref="AK1155:AL1156"/>
    <mergeCell ref="C1157:AJ1159"/>
    <mergeCell ref="AK1157:AL1158"/>
    <mergeCell ref="C1146:AJ1147"/>
    <mergeCell ref="AK1146:AL1147"/>
    <mergeCell ref="A1149:B1150"/>
    <mergeCell ref="C1149:AJ1151"/>
    <mergeCell ref="AK1149:AL1150"/>
    <mergeCell ref="D1162:AL1162"/>
    <mergeCell ref="C1140:AJ1141"/>
    <mergeCell ref="AK1140:AL1141"/>
    <mergeCell ref="C1142:AJ1143"/>
    <mergeCell ref="AK1142:AL1143"/>
    <mergeCell ref="C1144:AJ1145"/>
    <mergeCell ref="AK1144:AL1145"/>
    <mergeCell ref="C1134:AJ1135"/>
    <mergeCell ref="AK1134:AL1135"/>
    <mergeCell ref="C1136:AJ1137"/>
    <mergeCell ref="AK1136:AL1137"/>
    <mergeCell ref="C1138:AJ1139"/>
    <mergeCell ref="AK1138:AL1139"/>
    <mergeCell ref="A1122:B1123"/>
    <mergeCell ref="C1122:AJ1124"/>
    <mergeCell ref="AK1122:AL1123"/>
    <mergeCell ref="C1127:AJ1128"/>
    <mergeCell ref="AK1127:AL1128"/>
    <mergeCell ref="C1129:AJ1131"/>
    <mergeCell ref="AK1129:AL1130"/>
    <mergeCell ref="C1113:AJ1115"/>
    <mergeCell ref="AK1113:AL1114"/>
    <mergeCell ref="D1116:AJ1116"/>
    <mergeCell ref="D1117:AJ1117"/>
    <mergeCell ref="C1118:AJ1120"/>
    <mergeCell ref="AK1118:AL1119"/>
    <mergeCell ref="A1101:B1102"/>
    <mergeCell ref="C1101:AJ1103"/>
    <mergeCell ref="AK1101:AL1102"/>
    <mergeCell ref="D1104:AJ1106"/>
    <mergeCell ref="D1107:AJ1108"/>
    <mergeCell ref="C1110:AJ1112"/>
    <mergeCell ref="AK1110:AL1111"/>
    <mergeCell ref="C1089:AJ1092"/>
    <mergeCell ref="AK1089:AL1090"/>
    <mergeCell ref="C1093:AJ1094"/>
    <mergeCell ref="AK1093:AL1094"/>
    <mergeCell ref="A1096:B1097"/>
    <mergeCell ref="C1096:AJ1098"/>
    <mergeCell ref="AK1096:AL1097"/>
    <mergeCell ref="C1082:AJ1085"/>
    <mergeCell ref="AK1082:AL1083"/>
    <mergeCell ref="C1086:AJ1088"/>
    <mergeCell ref="AK1086:AL1087"/>
    <mergeCell ref="C1067:AJ1069"/>
    <mergeCell ref="AK1067:AL1068"/>
    <mergeCell ref="C1070:AJ1072"/>
    <mergeCell ref="AK1070:AL1071"/>
    <mergeCell ref="A1076:B1077"/>
    <mergeCell ref="C1076:AJ1079"/>
    <mergeCell ref="AK1076:AL1077"/>
    <mergeCell ref="C1052:AJ1056"/>
    <mergeCell ref="AK1052:AL1053"/>
    <mergeCell ref="A1058:B1059"/>
    <mergeCell ref="C1058:AJ1059"/>
    <mergeCell ref="AK1058:AL1059"/>
    <mergeCell ref="A1064:B1065"/>
    <mergeCell ref="C1064:AJ1065"/>
    <mergeCell ref="AK1064:AL1065"/>
    <mergeCell ref="C1061:AJ1062"/>
    <mergeCell ref="AK1061:AL1062"/>
    <mergeCell ref="C1042:AJ1043"/>
    <mergeCell ref="AK1042:AL1043"/>
    <mergeCell ref="C1044:AJ1045"/>
    <mergeCell ref="AK1044:AL1045"/>
    <mergeCell ref="C1047:AJ1051"/>
    <mergeCell ref="AK1047:AL1048"/>
    <mergeCell ref="C1031:AJ1032"/>
    <mergeCell ref="AK1031:AL1032"/>
    <mergeCell ref="C1033:AJ1034"/>
    <mergeCell ref="AK1033:AL1034"/>
    <mergeCell ref="C1037:AJ1038"/>
    <mergeCell ref="C1040:AJ1041"/>
    <mergeCell ref="AK1040:AL1041"/>
    <mergeCell ref="C1018:AJ1020"/>
    <mergeCell ref="AK1018:AL1019"/>
    <mergeCell ref="C1023:AJ1025"/>
    <mergeCell ref="C1027:AJ1028"/>
    <mergeCell ref="AK1027:AL1028"/>
    <mergeCell ref="C1029:AJ1030"/>
    <mergeCell ref="AK1029:AL1030"/>
    <mergeCell ref="D997:AJ998"/>
    <mergeCell ref="A1000:B1001"/>
    <mergeCell ref="C1000:AJ1002"/>
    <mergeCell ref="AK1000:AL1001"/>
    <mergeCell ref="A1013:B1014"/>
    <mergeCell ref="C1013:AJ1016"/>
    <mergeCell ref="AK1013:AL1014"/>
    <mergeCell ref="C963:AJ965"/>
    <mergeCell ref="AK963:AL964"/>
    <mergeCell ref="A947:B948"/>
    <mergeCell ref="C947:AJ949"/>
    <mergeCell ref="AK947:AL948"/>
    <mergeCell ref="A991:B992"/>
    <mergeCell ref="C991:AJ992"/>
    <mergeCell ref="AK991:AL992"/>
    <mergeCell ref="A994:B995"/>
    <mergeCell ref="C994:AJ996"/>
    <mergeCell ref="AK994:AL995"/>
    <mergeCell ref="C982:AJ983"/>
    <mergeCell ref="AK982:AL983"/>
    <mergeCell ref="A987:B988"/>
    <mergeCell ref="C987:AJ989"/>
    <mergeCell ref="AK987:AL988"/>
    <mergeCell ref="C978:AJ979"/>
    <mergeCell ref="AK978:AL979"/>
    <mergeCell ref="C980:AJ981"/>
    <mergeCell ref="AK980:AL981"/>
    <mergeCell ref="D1007:AJ1009"/>
    <mergeCell ref="A924:B925"/>
    <mergeCell ref="C924:AJ927"/>
    <mergeCell ref="AK924:AL925"/>
    <mergeCell ref="A967:B968"/>
    <mergeCell ref="C967:AJ968"/>
    <mergeCell ref="AK967:AL968"/>
    <mergeCell ref="C970:AJ971"/>
    <mergeCell ref="AK970:AL971"/>
    <mergeCell ref="C972:AJ973"/>
    <mergeCell ref="AK972:AL973"/>
    <mergeCell ref="A953:B954"/>
    <mergeCell ref="C953:AJ955"/>
    <mergeCell ref="AK953:AL954"/>
    <mergeCell ref="D985:AK985"/>
    <mergeCell ref="D942:AJ943"/>
    <mergeCell ref="A907:B908"/>
    <mergeCell ref="C907:AJ909"/>
    <mergeCell ref="AK907:AL908"/>
    <mergeCell ref="A911:B912"/>
    <mergeCell ref="C911:AJ914"/>
    <mergeCell ref="AK911:AL912"/>
    <mergeCell ref="C930:AJ933"/>
    <mergeCell ref="AK930:AL931"/>
    <mergeCell ref="C934:AJ937"/>
    <mergeCell ref="AK934:AL935"/>
    <mergeCell ref="D938:AJ939"/>
    <mergeCell ref="D940:AJ941"/>
    <mergeCell ref="C974:AJ975"/>
    <mergeCell ref="AK974:AL975"/>
    <mergeCell ref="C957:AJ959"/>
    <mergeCell ref="A963:B964"/>
    <mergeCell ref="C888:AJ889"/>
    <mergeCell ref="AK888:AL889"/>
    <mergeCell ref="A897:B898"/>
    <mergeCell ref="C897:AJ899"/>
    <mergeCell ref="AK897:AL898"/>
    <mergeCell ref="C874:AJ875"/>
    <mergeCell ref="AK874:AL875"/>
    <mergeCell ref="C864:AJ865"/>
    <mergeCell ref="AK864:AL865"/>
    <mergeCell ref="C880:AJ881"/>
    <mergeCell ref="AK880:AL881"/>
    <mergeCell ref="A921:B922"/>
    <mergeCell ref="C921:AJ922"/>
    <mergeCell ref="AK921:AL922"/>
    <mergeCell ref="C868:AJ869"/>
    <mergeCell ref="AK868:AL869"/>
    <mergeCell ref="C870:AJ871"/>
    <mergeCell ref="AK870:AL871"/>
    <mergeCell ref="C872:AJ873"/>
    <mergeCell ref="AK872:AL873"/>
    <mergeCell ref="A916:B917"/>
    <mergeCell ref="C916:AJ919"/>
    <mergeCell ref="AK916:AL917"/>
    <mergeCell ref="C891:T891"/>
    <mergeCell ref="C892:AJ893"/>
    <mergeCell ref="AK892:AL893"/>
    <mergeCell ref="C901:AJ902"/>
    <mergeCell ref="AK901:AL902"/>
    <mergeCell ref="C903:AJ905"/>
    <mergeCell ref="AK903:AL904"/>
    <mergeCell ref="C858:AJ859"/>
    <mergeCell ref="AK858:AL859"/>
    <mergeCell ref="C862:AJ863"/>
    <mergeCell ref="AK862:AL863"/>
    <mergeCell ref="C866:AJ867"/>
    <mergeCell ref="AK866:AL867"/>
    <mergeCell ref="A848:B849"/>
    <mergeCell ref="C848:AJ850"/>
    <mergeCell ref="AK848:AL849"/>
    <mergeCell ref="A854:B855"/>
    <mergeCell ref="C854:AJ855"/>
    <mergeCell ref="AK854:AL855"/>
    <mergeCell ref="C832:AJ834"/>
    <mergeCell ref="C835:AJ837"/>
    <mergeCell ref="A845:B846"/>
    <mergeCell ref="C845:AJ846"/>
    <mergeCell ref="AK845:AL846"/>
    <mergeCell ref="A821:B822"/>
    <mergeCell ref="C821:AJ824"/>
    <mergeCell ref="AK821:AL822"/>
    <mergeCell ref="A828:B829"/>
    <mergeCell ref="C828:AJ830"/>
    <mergeCell ref="AK828:AL829"/>
    <mergeCell ref="C380:AJ381"/>
    <mergeCell ref="AK380:AL381"/>
    <mergeCell ref="C383:AJ387"/>
    <mergeCell ref="A389:B390"/>
    <mergeCell ref="C389:AJ391"/>
    <mergeCell ref="AK389:AL390"/>
    <mergeCell ref="C372:AJ374"/>
    <mergeCell ref="AK372:AL373"/>
    <mergeCell ref="C375:AJ376"/>
    <mergeCell ref="AK375:AL376"/>
    <mergeCell ref="C377:AJ379"/>
    <mergeCell ref="AK377:AL378"/>
    <mergeCell ref="AK758:AL759"/>
    <mergeCell ref="C737:AJ738"/>
    <mergeCell ref="AK737:AL738"/>
    <mergeCell ref="C739:AJ740"/>
    <mergeCell ref="AK739:AL740"/>
    <mergeCell ref="A742:B743"/>
    <mergeCell ref="C742:AJ746"/>
    <mergeCell ref="AK742:AL743"/>
    <mergeCell ref="D747:AJ747"/>
    <mergeCell ref="D748:AJ749"/>
    <mergeCell ref="A751:B752"/>
    <mergeCell ref="C751:AJ753"/>
    <mergeCell ref="AK751:AL752"/>
    <mergeCell ref="A762:B763"/>
    <mergeCell ref="A331:B332"/>
    <mergeCell ref="C331:AJ333"/>
    <mergeCell ref="AK331:AL332"/>
    <mergeCell ref="A360:B361"/>
    <mergeCell ref="C360:AJ361"/>
    <mergeCell ref="AK360:AL361"/>
    <mergeCell ref="A815:B816"/>
    <mergeCell ref="C815:AJ817"/>
    <mergeCell ref="AK815:AL816"/>
    <mergeCell ref="A328:B329"/>
    <mergeCell ref="C328:AJ329"/>
    <mergeCell ref="AK328:AL329"/>
    <mergeCell ref="C780:AJ781"/>
    <mergeCell ref="AK780:AL781"/>
    <mergeCell ref="A767:B768"/>
    <mergeCell ref="C767:AJ770"/>
    <mergeCell ref="AK767:AL768"/>
    <mergeCell ref="A772:B773"/>
    <mergeCell ref="C772:AJ775"/>
    <mergeCell ref="AK772:AL773"/>
    <mergeCell ref="A755:B756"/>
    <mergeCell ref="C755:AJ756"/>
    <mergeCell ref="AK755:AL756"/>
    <mergeCell ref="A758:B759"/>
    <mergeCell ref="C758:AJ760"/>
    <mergeCell ref="AK409:AL410"/>
    <mergeCell ref="C411:AJ412"/>
    <mergeCell ref="AK411:AL412"/>
    <mergeCell ref="C419:AJ421"/>
    <mergeCell ref="AK419:AL420"/>
    <mergeCell ref="C422:AJ424"/>
    <mergeCell ref="AK422:AL423"/>
    <mergeCell ref="A344:B345"/>
    <mergeCell ref="A801:B802"/>
    <mergeCell ref="C801:AJ803"/>
    <mergeCell ref="AK801:AL802"/>
    <mergeCell ref="A805:B806"/>
    <mergeCell ref="C805:AJ806"/>
    <mergeCell ref="AK805:AL806"/>
    <mergeCell ref="A790:B791"/>
    <mergeCell ref="C790:AJ794"/>
    <mergeCell ref="AK790:AL791"/>
    <mergeCell ref="A796:B797"/>
    <mergeCell ref="C796:AJ799"/>
    <mergeCell ref="AK796:AL797"/>
    <mergeCell ref="C778:AJ779"/>
    <mergeCell ref="AK778:AL779"/>
    <mergeCell ref="C782:AJ783"/>
    <mergeCell ref="AK782:AL783"/>
    <mergeCell ref="A785:B786"/>
    <mergeCell ref="C785:AJ786"/>
    <mergeCell ref="AK785:AL786"/>
    <mergeCell ref="A363:B364"/>
    <mergeCell ref="C363:AJ365"/>
    <mergeCell ref="AK363:AL364"/>
    <mergeCell ref="C368:AJ369"/>
    <mergeCell ref="AK368:AL369"/>
    <mergeCell ref="C370:AJ371"/>
    <mergeCell ref="AK370:AL371"/>
    <mergeCell ref="C344:AJ346"/>
    <mergeCell ref="AK344:AL345"/>
    <mergeCell ref="A348:B349"/>
    <mergeCell ref="C348:AJ350"/>
    <mergeCell ref="AK348:AL349"/>
    <mergeCell ref="C762:AJ765"/>
    <mergeCell ref="AK762:AL763"/>
    <mergeCell ref="C731:AJ732"/>
    <mergeCell ref="AK731:AL732"/>
    <mergeCell ref="C733:AJ734"/>
    <mergeCell ref="AK733:AL734"/>
    <mergeCell ref="C735:AJ736"/>
    <mergeCell ref="AK735:AL736"/>
    <mergeCell ref="C712:AJ713"/>
    <mergeCell ref="AK712:AL713"/>
    <mergeCell ref="A720:B721"/>
    <mergeCell ref="C720:AJ722"/>
    <mergeCell ref="AK720:AL721"/>
    <mergeCell ref="A724:B725"/>
    <mergeCell ref="C724:AJ728"/>
    <mergeCell ref="AK724:AL725"/>
    <mergeCell ref="C706:AJ707"/>
    <mergeCell ref="AK706:AL707"/>
    <mergeCell ref="C708:AJ709"/>
    <mergeCell ref="AK708:AL709"/>
    <mergeCell ref="C710:AJ711"/>
    <mergeCell ref="AK710:AL711"/>
    <mergeCell ref="A697:B698"/>
    <mergeCell ref="C697:AJ701"/>
    <mergeCell ref="AK697:AL698"/>
    <mergeCell ref="C703:AD703"/>
    <mergeCell ref="C704:AJ705"/>
    <mergeCell ref="AK704:AL705"/>
    <mergeCell ref="A688:B689"/>
    <mergeCell ref="C688:AJ689"/>
    <mergeCell ref="AK688:AL689"/>
    <mergeCell ref="A694:B695"/>
    <mergeCell ref="C694:AJ695"/>
    <mergeCell ref="AK694:AL695"/>
    <mergeCell ref="A674:B675"/>
    <mergeCell ref="C674:AJ676"/>
    <mergeCell ref="AK674:AL675"/>
    <mergeCell ref="A684:B685"/>
    <mergeCell ref="C684:AJ686"/>
    <mergeCell ref="AK684:AL685"/>
    <mergeCell ref="A678:B679"/>
    <mergeCell ref="C678:AJ682"/>
    <mergeCell ref="AK678:AL679"/>
    <mergeCell ref="C690:AL690"/>
    <mergeCell ref="A661:B662"/>
    <mergeCell ref="C661:AJ664"/>
    <mergeCell ref="AK661:AL662"/>
    <mergeCell ref="A668:B669"/>
    <mergeCell ref="C668:AJ672"/>
    <mergeCell ref="AK668:AL669"/>
    <mergeCell ref="A650:B651"/>
    <mergeCell ref="C650:AJ653"/>
    <mergeCell ref="AK650:AL651"/>
    <mergeCell ref="A657:B658"/>
    <mergeCell ref="C657:AJ659"/>
    <mergeCell ref="AK657:AL658"/>
    <mergeCell ref="E626:AJ628"/>
    <mergeCell ref="AK626:AL627"/>
    <mergeCell ref="A630:B631"/>
    <mergeCell ref="C630:AJ631"/>
    <mergeCell ref="AK630:AL631"/>
    <mergeCell ref="A633:B634"/>
    <mergeCell ref="C633:AJ635"/>
    <mergeCell ref="AK633:AL634"/>
    <mergeCell ref="A637:B638"/>
    <mergeCell ref="C637:AJ641"/>
    <mergeCell ref="AK637:AL638"/>
    <mergeCell ref="A643:B644"/>
    <mergeCell ref="C643:AJ646"/>
    <mergeCell ref="AK643:AL644"/>
    <mergeCell ref="E616:AJ619"/>
    <mergeCell ref="AK616:AL617"/>
    <mergeCell ref="E620:AJ622"/>
    <mergeCell ref="AK620:AL621"/>
    <mergeCell ref="E623:AJ625"/>
    <mergeCell ref="AK623:AL624"/>
    <mergeCell ref="E602:AJ604"/>
    <mergeCell ref="AK602:AL603"/>
    <mergeCell ref="E605:AJ607"/>
    <mergeCell ref="AK605:AL606"/>
    <mergeCell ref="C610:AJ612"/>
    <mergeCell ref="E613:AJ615"/>
    <mergeCell ref="AK613:AL614"/>
    <mergeCell ref="C592:AJ593"/>
    <mergeCell ref="AK592:AL593"/>
    <mergeCell ref="C594:AJ598"/>
    <mergeCell ref="AK594:AL595"/>
    <mergeCell ref="E599:AJ601"/>
    <mergeCell ref="AK599:AL600"/>
    <mergeCell ref="AK610:AL611"/>
    <mergeCell ref="C586:AJ587"/>
    <mergeCell ref="AK586:AL587"/>
    <mergeCell ref="C588:AJ589"/>
    <mergeCell ref="AK588:AL589"/>
    <mergeCell ref="C590:AJ591"/>
    <mergeCell ref="AK590:AL591"/>
    <mergeCell ref="A576:B577"/>
    <mergeCell ref="C576:AJ579"/>
    <mergeCell ref="AK576:AL577"/>
    <mergeCell ref="A581:B582"/>
    <mergeCell ref="C581:AJ583"/>
    <mergeCell ref="AK581:AL582"/>
    <mergeCell ref="A565:B566"/>
    <mergeCell ref="C565:AJ567"/>
    <mergeCell ref="AK565:AL566"/>
    <mergeCell ref="A571:B572"/>
    <mergeCell ref="C571:AJ574"/>
    <mergeCell ref="AK571:AL572"/>
    <mergeCell ref="A556:B557"/>
    <mergeCell ref="C556:AJ559"/>
    <mergeCell ref="AK556:AL557"/>
    <mergeCell ref="A561:B562"/>
    <mergeCell ref="C561:AJ563"/>
    <mergeCell ref="AK561:AL562"/>
    <mergeCell ref="A547:B548"/>
    <mergeCell ref="C547:AJ549"/>
    <mergeCell ref="AK547:AL548"/>
    <mergeCell ref="A551:B552"/>
    <mergeCell ref="C551:AJ552"/>
    <mergeCell ref="AK551:AL552"/>
    <mergeCell ref="A536:B537"/>
    <mergeCell ref="C536:AJ539"/>
    <mergeCell ref="AK536:AL537"/>
    <mergeCell ref="A541:B542"/>
    <mergeCell ref="C541:AJ543"/>
    <mergeCell ref="AK541:AL542"/>
    <mergeCell ref="A528:B529"/>
    <mergeCell ref="C528:AJ530"/>
    <mergeCell ref="AK528:AL529"/>
    <mergeCell ref="A532:B533"/>
    <mergeCell ref="C532:AJ534"/>
    <mergeCell ref="AK532:AL533"/>
    <mergeCell ref="C516:AJ517"/>
    <mergeCell ref="AK516:AL517"/>
    <mergeCell ref="C518:AJ519"/>
    <mergeCell ref="AK518:AL519"/>
    <mergeCell ref="D520:AJ521"/>
    <mergeCell ref="A523:B524"/>
    <mergeCell ref="C523:AJ524"/>
    <mergeCell ref="AK523:AL524"/>
    <mergeCell ref="A506:B507"/>
    <mergeCell ref="C506:AJ508"/>
    <mergeCell ref="AK506:AL507"/>
    <mergeCell ref="C510:AJ513"/>
    <mergeCell ref="C514:AJ515"/>
    <mergeCell ref="AK514:AL515"/>
    <mergeCell ref="A494:B495"/>
    <mergeCell ref="C494:AJ497"/>
    <mergeCell ref="AK494:AL495"/>
    <mergeCell ref="A499:B500"/>
    <mergeCell ref="C499:AJ502"/>
    <mergeCell ref="AK499:AL500"/>
    <mergeCell ref="A482:B483"/>
    <mergeCell ref="C482:AJ484"/>
    <mergeCell ref="AK482:AL483"/>
    <mergeCell ref="A488:B489"/>
    <mergeCell ref="C488:AJ490"/>
    <mergeCell ref="AK488:AL489"/>
    <mergeCell ref="AK465:AL466"/>
    <mergeCell ref="A471:B472"/>
    <mergeCell ref="C471:AJ473"/>
    <mergeCell ref="AK471:AL472"/>
    <mergeCell ref="A477:B478"/>
    <mergeCell ref="C477:AJ480"/>
    <mergeCell ref="AK477:AL478"/>
    <mergeCell ref="C460:AE461"/>
    <mergeCell ref="AF460:AF461"/>
    <mergeCell ref="AG460:AH461"/>
    <mergeCell ref="AI460:AJ461"/>
    <mergeCell ref="A465:B466"/>
    <mergeCell ref="C465:AJ467"/>
    <mergeCell ref="C454:AE455"/>
    <mergeCell ref="AF454:AF455"/>
    <mergeCell ref="AG454:AH455"/>
    <mergeCell ref="AI454:AJ455"/>
    <mergeCell ref="C456:AE459"/>
    <mergeCell ref="AF456:AF457"/>
    <mergeCell ref="AG456:AH457"/>
    <mergeCell ref="AI456:AJ457"/>
    <mergeCell ref="A445:B446"/>
    <mergeCell ref="C445:AJ446"/>
    <mergeCell ref="AK445:AL446"/>
    <mergeCell ref="A450:B451"/>
    <mergeCell ref="C450:AJ451"/>
    <mergeCell ref="AK450:AL451"/>
    <mergeCell ref="C312:AJ313"/>
    <mergeCell ref="A315:B316"/>
    <mergeCell ref="C315:AJ317"/>
    <mergeCell ref="AK315:AL316"/>
    <mergeCell ref="A434:B435"/>
    <mergeCell ref="C434:AJ440"/>
    <mergeCell ref="AK434:AL435"/>
    <mergeCell ref="A301:B302"/>
    <mergeCell ref="C301:AJ304"/>
    <mergeCell ref="AK301:AL302"/>
    <mergeCell ref="C305:AJ306"/>
    <mergeCell ref="A308:B309"/>
    <mergeCell ref="C308:AJ311"/>
    <mergeCell ref="AK308:AL309"/>
    <mergeCell ref="C294:AJ295"/>
    <mergeCell ref="AK294:AL295"/>
    <mergeCell ref="C296:AJ297"/>
    <mergeCell ref="AK296:AL297"/>
    <mergeCell ref="C298:AJ299"/>
    <mergeCell ref="AK298:AL299"/>
    <mergeCell ref="A321:B322"/>
    <mergeCell ref="C321:AJ323"/>
    <mergeCell ref="AK321:AL322"/>
    <mergeCell ref="A325:B326"/>
    <mergeCell ref="C325:AJ326"/>
    <mergeCell ref="AK325:AL326"/>
    <mergeCell ref="A336:B337"/>
    <mergeCell ref="C336:AJ338"/>
    <mergeCell ref="AK336:AL337"/>
    <mergeCell ref="A340:B341"/>
    <mergeCell ref="C340:AJ342"/>
    <mergeCell ref="AK340:AL341"/>
    <mergeCell ref="A287:B288"/>
    <mergeCell ref="C287:AJ288"/>
    <mergeCell ref="AK287:AL288"/>
    <mergeCell ref="A291:B292"/>
    <mergeCell ref="C291:AJ292"/>
    <mergeCell ref="AK291:AL292"/>
    <mergeCell ref="C279:AJ280"/>
    <mergeCell ref="AK279:AL280"/>
    <mergeCell ref="C282:AJ283"/>
    <mergeCell ref="AK282:AL283"/>
    <mergeCell ref="C284:AJ285"/>
    <mergeCell ref="AK284:AL285"/>
    <mergeCell ref="C272:AJ273"/>
    <mergeCell ref="AK272:AL273"/>
    <mergeCell ref="C274:AJ275"/>
    <mergeCell ref="AK274:AL275"/>
    <mergeCell ref="C276:AJ277"/>
    <mergeCell ref="AK276:AL277"/>
    <mergeCell ref="C268:AJ269"/>
    <mergeCell ref="AK268:AL269"/>
    <mergeCell ref="C270:AJ271"/>
    <mergeCell ref="AK270:AL271"/>
    <mergeCell ref="C256:AJ257"/>
    <mergeCell ref="C258:AJ259"/>
    <mergeCell ref="C260:AJ262"/>
    <mergeCell ref="A264:B265"/>
    <mergeCell ref="C264:AJ266"/>
    <mergeCell ref="AK264:AL265"/>
    <mergeCell ref="C249:AJ251"/>
    <mergeCell ref="C253:AJ254"/>
    <mergeCell ref="AK253:AL254"/>
    <mergeCell ref="AK232:AL233"/>
    <mergeCell ref="A237:B238"/>
    <mergeCell ref="C237:AJ239"/>
    <mergeCell ref="AK237:AL238"/>
    <mergeCell ref="A241:B242"/>
    <mergeCell ref="C241:AJ242"/>
    <mergeCell ref="AK241:AL242"/>
    <mergeCell ref="A246:B247"/>
    <mergeCell ref="C246:AJ247"/>
    <mergeCell ref="AK246:AL247"/>
    <mergeCell ref="D244:AL244"/>
    <mergeCell ref="D245:AL245"/>
    <mergeCell ref="AK256:AL257"/>
    <mergeCell ref="AK258:AL259"/>
    <mergeCell ref="AK260:AL261"/>
    <mergeCell ref="C227:R228"/>
    <mergeCell ref="S227:S228"/>
    <mergeCell ref="T227:V228"/>
    <mergeCell ref="W227:Y228"/>
    <mergeCell ref="Z227:AB228"/>
    <mergeCell ref="A232:B233"/>
    <mergeCell ref="C232:AJ235"/>
    <mergeCell ref="AI221:AJ222"/>
    <mergeCell ref="AK221:AL222"/>
    <mergeCell ref="C223:R224"/>
    <mergeCell ref="S223:S224"/>
    <mergeCell ref="T223:AJ224"/>
    <mergeCell ref="C225:R226"/>
    <mergeCell ref="S225:S226"/>
    <mergeCell ref="T225:AJ226"/>
    <mergeCell ref="AK211:AL212"/>
    <mergeCell ref="C221:I222"/>
    <mergeCell ref="J221:J222"/>
    <mergeCell ref="K221:Y222"/>
    <mergeCell ref="AA221:AD222"/>
    <mergeCell ref="AE221:AF222"/>
    <mergeCell ref="AG221:AH222"/>
    <mergeCell ref="D211:AJ212"/>
    <mergeCell ref="D213:AJ219"/>
    <mergeCell ref="C211:C212"/>
    <mergeCell ref="C213:C219"/>
    <mergeCell ref="AK213:AL214"/>
    <mergeCell ref="A203:B204"/>
    <mergeCell ref="C203:AJ204"/>
    <mergeCell ref="AK203:AL204"/>
    <mergeCell ref="C207:AJ209"/>
    <mergeCell ref="A193:B194"/>
    <mergeCell ref="C193:AJ195"/>
    <mergeCell ref="AK193:AL194"/>
    <mergeCell ref="A199:B200"/>
    <mergeCell ref="C199:AJ200"/>
    <mergeCell ref="AK199:AL200"/>
    <mergeCell ref="AG182:AH183"/>
    <mergeCell ref="AD184:AF185"/>
    <mergeCell ref="AG184:AH185"/>
    <mergeCell ref="O185:R188"/>
    <mergeCell ref="S185:U186"/>
    <mergeCell ref="V185:W186"/>
    <mergeCell ref="S187:U188"/>
    <mergeCell ref="V187:W188"/>
    <mergeCell ref="AA187:AL188"/>
    <mergeCell ref="AK207:AL208"/>
    <mergeCell ref="A207:B208"/>
    <mergeCell ref="AK172:AL173"/>
    <mergeCell ref="C176:AJ177"/>
    <mergeCell ref="AK176:AL177"/>
    <mergeCell ref="C178:AJ180"/>
    <mergeCell ref="AK178:AL179"/>
    <mergeCell ref="C182:M183"/>
    <mergeCell ref="N182:N183"/>
    <mergeCell ref="O182:X183"/>
    <mergeCell ref="Z182:AC185"/>
    <mergeCell ref="AD182:AF183"/>
    <mergeCell ref="D168:AE169"/>
    <mergeCell ref="AF168:AF169"/>
    <mergeCell ref="AG168:AH169"/>
    <mergeCell ref="AI168:AJ169"/>
    <mergeCell ref="A172:B173"/>
    <mergeCell ref="C172:AJ174"/>
    <mergeCell ref="D164:AE165"/>
    <mergeCell ref="AF164:AF165"/>
    <mergeCell ref="AG164:AH165"/>
    <mergeCell ref="AI164:AJ165"/>
    <mergeCell ref="D166:AE167"/>
    <mergeCell ref="AF166:AF167"/>
    <mergeCell ref="AG166:AH167"/>
    <mergeCell ref="AI166:AJ167"/>
    <mergeCell ref="C159:Q160"/>
    <mergeCell ref="S159:V160"/>
    <mergeCell ref="W159:X160"/>
    <mergeCell ref="Z159:AD160"/>
    <mergeCell ref="C161:Q162"/>
    <mergeCell ref="S161:V162"/>
    <mergeCell ref="W161:X162"/>
    <mergeCell ref="Z161:AB162"/>
    <mergeCell ref="AC161:AD162"/>
    <mergeCell ref="C149:AJ150"/>
    <mergeCell ref="AK149:AL150"/>
    <mergeCell ref="C151:AJ153"/>
    <mergeCell ref="AK151:AL152"/>
    <mergeCell ref="A156:B157"/>
    <mergeCell ref="C156:AJ157"/>
    <mergeCell ref="AK156:AL157"/>
    <mergeCell ref="C138:AJ139"/>
    <mergeCell ref="AK138:AL139"/>
    <mergeCell ref="A142:B143"/>
    <mergeCell ref="C142:AJ143"/>
    <mergeCell ref="AK142:AL143"/>
    <mergeCell ref="C145:AJ147"/>
    <mergeCell ref="AK145:AL146"/>
    <mergeCell ref="C132:AJ133"/>
    <mergeCell ref="AK132:AL133"/>
    <mergeCell ref="C134:AJ135"/>
    <mergeCell ref="AK134:AL135"/>
    <mergeCell ref="C136:AJ137"/>
    <mergeCell ref="AK136:AL137"/>
    <mergeCell ref="A123:B124"/>
    <mergeCell ref="C123:AJ125"/>
    <mergeCell ref="AK123:AL124"/>
    <mergeCell ref="A128:B129"/>
    <mergeCell ref="C128:AJ130"/>
    <mergeCell ref="AK128:AL129"/>
    <mergeCell ref="A80:B81"/>
    <mergeCell ref="C80:AJ82"/>
    <mergeCell ref="AK80:AL81"/>
    <mergeCell ref="A111:B112"/>
    <mergeCell ref="C111:AJ118"/>
    <mergeCell ref="AK111:AL112"/>
    <mergeCell ref="A85:B86"/>
    <mergeCell ref="C85:AJ87"/>
    <mergeCell ref="AK85:AL86"/>
    <mergeCell ref="A90:B91"/>
    <mergeCell ref="C90:AJ92"/>
    <mergeCell ref="AK90:AL91"/>
    <mergeCell ref="A95:B96"/>
    <mergeCell ref="C95:AJ97"/>
    <mergeCell ref="AK95:AL96"/>
    <mergeCell ref="A100:B101"/>
    <mergeCell ref="C100:AJ102"/>
    <mergeCell ref="AK100:AL101"/>
    <mergeCell ref="C122:N122"/>
    <mergeCell ref="C127:N127"/>
    <mergeCell ref="A71:B72"/>
    <mergeCell ref="C71:AJ74"/>
    <mergeCell ref="AK71:AL72"/>
    <mergeCell ref="A76:B77"/>
    <mergeCell ref="C76:AJ78"/>
    <mergeCell ref="AK76:AL77"/>
    <mergeCell ref="C55:I58"/>
    <mergeCell ref="J55:N55"/>
    <mergeCell ref="J56:AL56"/>
    <mergeCell ref="J57:AL58"/>
    <mergeCell ref="C59:I61"/>
    <mergeCell ref="J60:AL61"/>
    <mergeCell ref="R53:S54"/>
    <mergeCell ref="T53:U54"/>
    <mergeCell ref="V53:W54"/>
    <mergeCell ref="X53:Y54"/>
    <mergeCell ref="Z53:AA54"/>
    <mergeCell ref="AB53:AC54"/>
    <mergeCell ref="C51:J52"/>
    <mergeCell ref="C53:I54"/>
    <mergeCell ref="J53:K54"/>
    <mergeCell ref="L53:M54"/>
    <mergeCell ref="N53:O54"/>
    <mergeCell ref="P53:Q54"/>
    <mergeCell ref="Q46:R47"/>
    <mergeCell ref="S46:T47"/>
    <mergeCell ref="U46:V46"/>
    <mergeCell ref="C49:E50"/>
    <mergeCell ref="G49:I50"/>
    <mergeCell ref="K49:Z50"/>
    <mergeCell ref="AA49:AB49"/>
    <mergeCell ref="AC49:AL50"/>
    <mergeCell ref="C46:E47"/>
    <mergeCell ref="F46:H47"/>
    <mergeCell ref="I46:J47"/>
    <mergeCell ref="K46:L47"/>
    <mergeCell ref="M46:N47"/>
    <mergeCell ref="O46:P47"/>
    <mergeCell ref="W46:AL48"/>
    <mergeCell ref="D1687:AJ1688"/>
    <mergeCell ref="A1:AL4"/>
    <mergeCell ref="B6:H8"/>
    <mergeCell ref="I6:I8"/>
    <mergeCell ref="J6:AI8"/>
    <mergeCell ref="AJ6:AJ8"/>
    <mergeCell ref="L9:AA9"/>
    <mergeCell ref="C44:E45"/>
    <mergeCell ref="F44:H45"/>
    <mergeCell ref="I44:J45"/>
    <mergeCell ref="K44:L45"/>
    <mergeCell ref="M44:N45"/>
    <mergeCell ref="O44:P45"/>
    <mergeCell ref="Q44:R45"/>
    <mergeCell ref="S44:T45"/>
    <mergeCell ref="M32:AK33"/>
    <mergeCell ref="B13:S14"/>
    <mergeCell ref="B15:C16"/>
    <mergeCell ref="D15:L16"/>
    <mergeCell ref="M15:AK16"/>
    <mergeCell ref="M17:AL18"/>
    <mergeCell ref="B20:C21"/>
    <mergeCell ref="D20:L21"/>
    <mergeCell ref="M20:AK21"/>
    <mergeCell ref="M22:AK23"/>
    <mergeCell ref="B25:C26"/>
    <mergeCell ref="D25:L26"/>
    <mergeCell ref="M25:AK26"/>
    <mergeCell ref="M27:AK28"/>
    <mergeCell ref="M29:AK30"/>
    <mergeCell ref="B32:C33"/>
    <mergeCell ref="D32:L33"/>
  </mergeCells>
  <phoneticPr fontId="7"/>
  <dataValidations count="3">
    <dataValidation imeMode="hiragana" allowBlank="1" showInputMessage="1" showErrorMessage="1" sqref="AK1039:AL1045 AK1193:AL1197 AK494:AL495 AK471:AL472 AK477:AL479 AK482:AL484 AK488:AL489 AK688:AL691 AK450:AL451 AK142:AK151 AK301:AL306 AK291:AL299 AK279:AL280 AK282:AL289 AK253:AL254 AK246:AL247 AK241 AK88:AL91 AK239:AL240 AL232:AL236 AK232:AK237 T223:V228 AI185:AJ185 AE182:AH185 X187 X185:Y185 AK128:AL140 AK123:AL124 AK176:AL179 AK172:AL174 T185:W189 AK193:AL194 W196 AK199:AL201 Z221:AL222 AK203:AL205 AK1674:AL1675 Z223:AJ228 W223:Y226 AK955:AL960 AK445:AL446 AK118:AL119 AK110:AL112 AK442:AL443 AK1603:AL1616 K49:Z50 J57:AL58 AK80:AL81 AK71:AL73 AK76:AL77 AK506:AL512 AK750:AL786 AK661:AL665 AK657:AL659 AK650:AL653 AK551:AL552 AK547:AL548 AK532:AL534 AK528:AL530 AK536:AL538 AK541:AL542 AK556:AL568 AK584:AL597 AK581:AL582 AK576:AL579 AK570:AL573 AK605 AK601:AK602 AL601 AK604:AL604 AK599 AK630:AL631 AK633:AL635 AK1584:AL1586 AK693:AL701 AK801:AL803 AK790:AL799 AK805:AL806 AK323:AL331 AK933:AL935 AK953 AK952:AL952 AK946:AL950 AK897:AL899 AK827:AL838 AK853:AL855 AK1012:AL1019 AK1023:AL1024 AK1026:AL1028 AK1037:AL1037 AK1598:AL1600 AK1595:AL1596 AK1329:AL1331 AK1306:AL1308 AK1302:AL1304 AK1297:AL1300 AK1323:AL1324 AK1310:AL1312 AK1235:AL1239 AK1176:AL1176 AK1226:AL1228 AK1215:AL1218 AK1206:AL1209 AK1211:AL1213 AK1047:AL1050 AK1000:AL1002 AK1052:AL1055 AK434 AK1588:AL1590 AK1266:AL1267 AK1257:AL1262 AK1251:AL1254 AK1453:AL1455 AK395:AL397 AK1646:AL1648 WUV1695:WUW1696 AK1691:AL1693 IJ1691:IK1693 SF1691:SG1693 ACB1691:ACC1693 ALX1691:ALY1693 AVT1691:AVU1693 BFP1691:BFQ1693 BPL1691:BPM1693 BZH1691:BZI1693 CJD1691:CJE1693 CSZ1691:CTA1693 DCV1691:DCW1693 DMR1691:DMS1693 DWN1691:DWO1693 EGJ1691:EGK1693 EQF1691:EQG1693 FAB1691:FAC1693 FJX1691:FJY1693 FTT1691:FTU1693 GDP1691:GDQ1693 GNL1691:GNM1693 GXH1691:GXI1693 HHD1691:HHE1693 HQZ1691:HRA1693 IAV1691:IAW1693 IKR1691:IKS1693 IUN1691:IUO1693 JEJ1691:JEK1693 JOF1691:JOG1693 JYB1691:JYC1693 KHX1691:KHY1693 KRT1691:KRU1693 LBP1691:LBQ1693 LLL1691:LLM1693 LVH1691:LVI1693 MFD1691:MFE1693 MOZ1691:MPA1693 MYV1691:MYW1693 NIR1691:NIS1693 NSN1691:NSO1693 OCJ1691:OCK1693 OMF1691:OMG1693 OWB1691:OWC1693 PFX1691:PFY1693 PPT1691:PPU1693 PZP1691:PZQ1693 QJL1691:QJM1693 QTH1691:QTI1693 RDD1691:RDE1693 RMZ1691:RNA1693 RWV1691:RWW1693 SGR1691:SGS1693 SQN1691:SQO1693 TAJ1691:TAK1693 TKF1691:TKG1693 TUB1691:TUC1693 UDX1691:UDY1693 UNT1691:UNU1693 UXP1691:UXQ1693 VHL1691:VHM1693 VRH1691:VRI1693 WBD1691:WBE1693 WKZ1691:WLA1693 WUV1691:WUW1693 AK1695:AL1696 IJ1695:IK1696 SF1695:SG1696 ACB1695:ACC1696 ALX1695:ALY1696 AVT1695:AVU1696 BFP1695:BFQ1696 BPL1695:BPM1696 BZH1695:BZI1696 CJD1695:CJE1696 CSZ1695:CTA1696 DCV1695:DCW1696 DMR1695:DMS1696 DWN1695:DWO1696 EGJ1695:EGK1696 EQF1695:EQG1696 FAB1695:FAC1696 FJX1695:FJY1696 FTT1695:FTU1696 GDP1695:GDQ1696 GNL1695:GNM1696 GXH1695:GXI1696 HHD1695:HHE1696 HQZ1695:HRA1696 IAV1695:IAW1696 IKR1695:IKS1696 IUN1695:IUO1696 JEJ1695:JEK1696 JOF1695:JOG1696 JYB1695:JYC1696 KHX1695:KHY1696 KRT1695:KRU1696 LBP1695:LBQ1696 LLL1695:LLM1696 LVH1695:LVI1696 MFD1695:MFE1696 MOZ1695:MPA1696 MYV1695:MYW1696 NIR1695:NIS1696 NSN1695:NSO1696 OCJ1695:OCK1696 OMF1695:OMG1696 OWB1695:OWC1696 PFX1695:PFY1696 PPT1695:PPU1696 PZP1695:PZQ1696 QJL1695:QJM1696 QTH1695:QTI1696 RDD1695:RDE1696 RMZ1695:RNA1696 RWV1695:RWW1696 SGR1695:SGS1696 SQN1695:SQO1696 TAJ1695:TAK1696 TKF1695:TKG1696 TUB1695:TUC1696 UDX1695:UDY1696 UNT1695:UNU1696 UXP1695:UXQ1696 VHL1695:VHM1696 VRH1695:VRI1696 WBD1695:WBE1696 WKZ1695:WLA1696 AK465:AL466 AK499:AL501 AK1620:AL1621 AL142:AL150 AK607:AL609 AK628:AL628 AK615:AL615 AK619:AL619 AK625:AL625 AK622:AL622 AK1321 AK1314 AK1319 AK1316 AK207:AL209 AK1499:AL1501 AK1414:AL1416 AK419:AL431 AK1082 AK1089 AK1088:AL1088 AK1085:AK1086 AL1085 AK1199:AL1202 AK937:AL937 AK930:AL931 IJ924:IK937 SF924:SG937 WUV924:WUW937 WKZ924:WLA937 WBD924:WBE937 VRH924:VRI937 VHL924:VHM937 UXP924:UXQ937 UNT924:UNU937 UDX924:UDY937 TUB924:TUC937 TKF924:TKG937 TAJ924:TAK937 SQN924:SQO937 SGR924:SGS937 RWV924:RWW937 RMZ924:RNA937 RDD924:RDE937 QTH924:QTI937 QJL924:QJM937 PZP924:PZQ937 PPT924:PPU937 PFX924:PFY937 OWB924:OWC937 OMF924:OMG937 OCJ924:OCK937 NSN924:NSO937 NIR924:NIS937 MYV924:MYW937 MOZ924:MPA937 MFD924:MFE937 LVH924:LVI937 LLL924:LLM937 LBP924:LBQ937 KRT924:KRU937 KHX924:KHY937 JYB924:JYC937 JOF924:JOG937 JEJ924:JEK937 IUN924:IUO937 IKR924:IKS937 IAV924:IAW937 HQZ924:HRA937 HHD924:HHE937 GXH924:GXI937 GNL924:GNM937 GDP924:GDQ937 FTT924:FTU937 FJX924:FJY937 FAB924:FAC937 EQF924:EQG937 EGJ924:EGK937 DWN924:DWO937 DMR924:DMS937 DCV924:DCW937 CSZ924:CTA937 CJD924:CJE937 BZH924:BZI937 BPL924:BPM937 BFP924:BFQ937 AVT924:AVU937 ALX924:ALY937 ACB924:ACC937 IJ999:IK1002 WKZ963:WLA966 WUV963:WUW966 IJ963:IK966 AK963:AL965 SF963:SG966 ACB963:ACC966 ALX963:ALY966 AVT963:AVU966 BFP963:BFQ966 BPL963:BPM966 BZH963:BZI966 CJD963:CJE966 CSZ963:CTA966 DCV963:DCW966 DMR963:DMS966 DWN963:DWO966 EGJ963:EGK966 EQF963:EQG966 FAB963:FAC966 FJX963:FJY966 FTT963:FTU966 GDP963:GDQ966 GNL963:GNM966 GXH963:GXI966 HHD963:HHE966 HQZ963:HRA966 IAV963:IAW966 IKR963:IKS966 IUN963:IUO966 JEJ963:JEK966 JOF963:JOG966 JYB963:JYC966 KHX963:KHY966 KRT963:KRU966 LBP963:LBQ966 LLL963:LLM966 LVH963:LVI966 MFD963:MFE966 MOZ963:MPA966 MYV963:MYW966 NIR963:NIS966 NSN963:NSO966 OCJ963:OCK966 OMF963:OMG966 OWB963:OWC966 PFX963:PFY966 PPT963:PPU966 PZP963:PZQ966 QJL963:QJM966 QTH963:QTI966 RDD963:RDE966 RMZ963:RNA966 RWV963:RWW966 SGR963:SGS966 SQN963:SQO966 TAJ963:TAK966 TKF963:TKG966 TUB963:TUC966 UDX963:UDY966 UNT963:UNU966 UXP963:UXQ966 VHL963:VHM966 VRH963:VRI966 WBD963:WBE966 AK967:AL968 AK970:AL976 AK987:AL989 WKZ987:WLA990 WUV987:WUW990 IJ987:IK990 SF987:SG990 ACB987:ACC990 ALX987:ALY990 AVT987:AVU990 BFP987:BFQ990 BPL987:BPM990 BZH987:BZI990 CJD987:CJE990 CSZ987:CTA990 DCV987:DCW990 DMR987:DMS990 DWN987:DWO990 EGJ987:EGK990 EQF987:EQG990 FAB987:FAC990 FJX987:FJY990 FTT987:FTU990 GDP987:GDQ990 GNL987:GNM990 GXH987:GXI990 HHD987:HHE990 HQZ987:HRA990 IAV987:IAW990 IKR987:IKS990 IUN987:IUO990 JEJ987:JEK990 JOF987:JOG990 JYB987:JYC990 KHX987:KHY990 KRT987:KRU990 LBP987:LBQ990 LLL987:LLM990 LVH987:LVI990 MFD987:MFE990 MOZ987:MPA990 MYV987:MYW990 NIR987:NIS990 NSN987:NSO990 OCJ987:OCK990 OMF987:OMG990 OWB987:OWC990 PFX987:PFY990 PPT987:PPU990 PZP987:PZQ990 QJL987:QJM990 QTH987:QTI990 RDD987:RDE990 RMZ987:RNA990 RWV987:RWW990 SGR987:SGS990 SQN987:SQO990 TAJ987:TAK990 TKF987:TKG990 TUB987:TUC990 UDX987:UDY990 UNT987:UNU990 UXP987:UXQ990 VHL987:VHM990 VRH987:VRI990 WBD987:WBE990 AK991:AL992 AK994:AL996 SF999:SG1002 ACB999:ACC1002 ALX999:ALY1002 AVT999:AVU1002 BFP999:BFQ1002 BPL999:BPM1002 BZH999:BZI1002 CJD999:CJE1002 CSZ999:CTA1002 DCV999:DCW1002 DMR999:DMS1002 DWN999:DWO1002 EGJ999:EGK1002 EQF999:EQG1002 FAB999:FAC1002 FJX999:FJY1002 FTT999:FTU1002 GDP999:GDQ1002 GNL999:GNM1002 GXH999:GXI1002 HHD999:HHE1002 HQZ999:HRA1002 IAV999:IAW1002 IKR999:IKS1002 IUN999:IUO1002 JEJ999:JEK1002 JOF999:JOG1002 JYB999:JYC1002 KHX999:KHY1002 KRT999:KRU1002 LBP999:LBQ1002 LLL999:LLM1002 LVH999:LVI1002 MFD999:MFE1002 MOZ999:MPA1002 MYV999:MYW1002 NIR999:NIS1002 NSN999:NSO1002 OCJ999:OCK1002 OMF999:OMG1002 OWB999:OWC1002 PFX999:PFY1002 PPT999:PPU1002 PZP999:PZQ1002 QJL999:QJM1002 QTH999:QTI1002 RDD999:RDE1002 RMZ999:RNA1002 RWV999:RWW1002 SGR999:SGS1002 SQN999:SQO1002 TAJ999:TAK1002 TKF999:TKG1002 TUB999:TUC1002 UDX999:UDY1002 UNT999:UNU1002 UXP999:UXQ1002 VHL999:VHM1002 VRH999:VRI1002 WBD999:WBE1002 WKZ999:WLA1002 WKZ993:WLA996 WBD993:WBE996 VRH993:VRI996 VHL993:VHM996 UXP993:UXQ996 UNT993:UNU996 UDX993:UDY996 TUB993:TUC996 TKF993:TKG996 TAJ993:TAK996 SQN993:SQO996 SGR993:SGS996 RWV993:RWW996 RMZ993:RNA996 RDD993:RDE996 QTH993:QTI996 QJL993:QJM996 PZP993:PZQ996 PPT993:PPU996 PFX993:PFY996 OWB993:OWC996 OMF993:OMG996 OCJ993:OCK996 NSN993:NSO996 NIR993:NIS996 MYV993:MYW996 MOZ993:MPA996 MFD993:MFE996 LVH993:LVI996 LLL993:LLM996 LBP993:LBQ996 KRT993:KRU996 KHX993:KHY996 JYB993:JYC996 JOF993:JOG996 JEJ993:JEK996 IUN993:IUO996 IKR993:IKS996 IAV993:IAW996 HQZ993:HRA996 HHD993:HHE996 GXH993:GXI996 GNL993:GNM996 GDP993:GDQ996 FTT993:FTU996 FJX993:FJY996 FAB993:FAC996 EQF993:EQG996 EGJ993:EGK996 DWN993:DWO996 DMR993:DMS996 DCV993:DCW996 CSZ993:CTA996 CJD993:CJE996 BZH993:BZI996 BPL993:BPM996 BFP993:BFQ996 AVT993:AVU996 ALX993:ALY996 ACB993:ACC996 SF993:SG996 IJ993:IK996 WUV993:WUW996 VRH961:VRI961 VHL961:VHM961 UXP961:UXQ961 UNT961:UNU961 UDX961:UDY961 TUB961:TUC961 TKF961:TKG961 TAJ961:TAK961 SQN961:SQO961 SGR961:SGS961 RWV961:RWW961 RMZ961:RNA961 RDD961:RDE961 QTH961:QTI961 QJL961:QJM961 PZP961:PZQ961 PPT961:PPU961 PFX961:PFY961 OWB961:OWC961 OMF961:OMG961 OCJ961:OCK961 NSN961:NSO961 NIR961:NIS961 MYV961:MYW961 MOZ961:MPA961 MFD961:MFE961 LVH961:LVI961 LLL961:LLM961 LBP961:LBQ961 KRT961:KRU961 KHX961:KHY961 JYB961:JYC961 JOF961:JOG961 JEJ961:JEK961 IUN961:IUO961 IKR961:IKS961 IAV961:IAW961 HQZ961:HRA961 HHD961:HHE961 GXH961:GXI961 GNL961:GNM961 GDP961:GDQ961 FTT961:FTU961 FJX961:FJY961 FAB961:FAC961 EQF961:EQG961 EGJ961:EGK961 DWN961:DWO961 DMR961:DMS961 DCV961:DCW961 CSZ961:CTA961 CJD961:CJE961 BZH961:BZI961 BPL961:BPM961 BFP961:BFQ961 AVT961:AVU961 ALX961:ALY961 ACB961:ACC961 SF961:SG961 IJ961:IK961 WUV961:WUW961 WKZ961:WLA961 WBD961:WBE961 AK978:AL983 WUV999:WUW1002 AK1073:AL1073 AK1070:AL1071 IJ1066:IK1072 SF1066:SG1072 ACB1066:ACC1072 ALX1066:ALY1072 AVT1066:AVU1072 BFP1066:BFQ1072 BPL1066:BPM1072 BZH1066:BZI1072 CJD1066:CJE1072 CSZ1066:CTA1072 DCV1066:DCW1072 DMR1066:DMS1072 DWN1066:DWO1072 EGJ1066:EGK1072 EQF1066:EQG1072 FAB1066:FAC1072 FJX1066:FJY1072 FTT1066:FTU1072 GDP1066:GDQ1072 GNL1066:GNM1072 GXH1066:GXI1072 HHD1066:HHE1072 HQZ1066:HRA1072 IAV1066:IAW1072 IKR1066:IKS1072 IUN1066:IUO1072 JEJ1066:JEK1072 JOF1066:JOG1072 JYB1066:JYC1072 KHX1066:KHY1072 KRT1066:KRU1072 LBP1066:LBQ1072 LLL1066:LLM1072 LVH1066:LVI1072 MFD1066:MFE1072 MOZ1066:MPA1072 MYV1066:MYW1072 NIR1066:NIS1072 NSN1066:NSO1072 OCJ1066:OCK1072 OMF1066:OMG1072 OWB1066:OWC1072 PFX1066:PFY1072 PPT1066:PPU1072 PZP1066:PZQ1072 QJL1066:QJM1072 QTH1066:QTI1072 RDD1066:RDE1072 RMZ1066:RNA1072 RWV1066:RWW1072 SGR1066:SGS1072 SQN1066:SQO1072 TAJ1066:TAK1072 TKF1066:TKG1072 TUB1066:TUC1072 UDX1066:UDY1072 UNT1066:UNU1072 UXP1066:UXQ1072 VHL1066:VHM1072 VRH1066:VRI1072 WBD1066:WBE1072 WKZ1066:WLA1072 WUV1066:WUW1072 AK1091:AL1098 AK1004:AL1006 AK1101:AL1103 AK1122:AL1124 AK1110:AL1115 AK1118:AL1119 AK1127:AL1130 AK1134:AL1147 AK1149:AL1151 AK1160:AL1161 AK1164:AL1166 AK1153:AL1158 AK1336:AL1338 AK1349:AL1354 AK1340:AL1342 AK1381:AL1383 AK1546 AK1386:AL1399 AK1401:AL1403 AK1412:AL1412 AK1405:AL1410 AK1503:AL1516 AK1529 AK1554:AL1567 AK1569:AL1571 AK1518:AL1520 AK1549:AL1551 AK1573:AL1578 AK1526:AL1528 AK1582:AL1582 AK105:AL106 AK944:AL944 AK901:AL927 AK858:AL894 AK1624:AL1642 AK264:AL277 J60:AL68 AK1356:AL1379 AK841 AK100:AL101 AK95:AL96 AK84:AL86 AK243:AL243 AK1241:AL1249 AK667:AL686 AK637:AL641 AK643:AL646 AK808:AL811 AK399:AL403 AK1179:AL1191 J103:AL103 J109:AL109 AK704:AL714 AK720:AL746 AK715 AK1531:AL1545 AK1230 AK1232:AL1233 AK1433:AL1447 AL1427:AL1430 AK1427:AK1431 AK1650:AL1654 AK1689:AL1689 AK1657:AL1670 AK1076:AL1080 HI63:IK64 RE63:SG64 ABA63:ACC64 AKW63:ALY64 AUS63:AVU64 BEO63:BFQ64 BOK63:BPM64 BYG63:BZI64 CIC63:CJE64 CRY63:CTA64 DBU63:DCW64 DLQ63:DMS64 DVM63:DWO64 EFI63:EGK64 EPE63:EQG64 EZA63:FAC64 FIW63:FJY64 FSS63:FTU64 GCO63:GDQ64 GMK63:GNM64 GWG63:GXI64 HGC63:HHE64 HPY63:HRA64 HZU63:IAW64 IJQ63:IKS64 ITM63:IUO64 JDI63:JEK64 JNE63:JOG64 JXA63:JYC64 KGW63:KHY64 KQS63:KRU64 LAO63:LBQ64 LKK63:LLM64 LUG63:LVI64 MEC63:MFE64 MNY63:MPA64 MXU63:MYW64 NHQ63:NIS64 NRM63:NSO64 OBI63:OCK64 OLE63:OMG64 OVA63:OWC64 PEW63:PFY64 POS63:PPU64 PYO63:PZQ64 QIK63:QJM64 QSG63:QTI64 RCC63:RDE64 RLY63:RNA64 RVU63:RWW64 SFQ63:SGS64 SPM63:SQO64 SZI63:TAK64 TJE63:TKG64 TTA63:TUC64 UCW63:UDY64 UMS63:UNU64 UWO63:UXQ64 VGK63:VHM64 VQG63:VRI64 WAC63:WBE64 WJY63:WLA64 WTU63:WUW64 AK1418:AL1425 AK1269:AL1294 AK405:AL417 AK610 AK514:AL524 AK1168:AL1173 AK1678:AL1686 AK1672:AL1672 AK333:AL336 AK338:AL340 AK342:AL344 AK346:AL348 AK840:AL840 AK843:AL851 AK1057:AL1059 AK1458:AL1483 AK308:AL321 AK350:AL357 AK360:AL392 AK1061:AL1068 AK815:AL825 AK211:AL218 AK153:AL153 AK155:AL163"/>
    <dataValidation imeMode="halfAlpha" allowBlank="1" showInputMessage="1" showErrorMessage="1" sqref="W227:Y228 K59:M59 O59:R59 WUB44:WUC45 WKF44:WKG45 WAJ44:WAK45 VQN44:VQO45 VGR44:VGS45 UWV44:UWW45 UMZ44:UNA45 UDD44:UDE45 TTH44:TTI45 TJL44:TJM45 SZP44:SZQ45 SPT44:SPU45 SFX44:SFY45 RWB44:RWC45 RMF44:RMG45 RCJ44:RCK45 QSN44:QSO45 QIR44:QIS45 PYV44:PYW45 POZ44:PPA45 PFD44:PFE45 OVH44:OVI45 OLL44:OLM45 OBP44:OBQ45 NRT44:NRU45 NHX44:NHY45 MYB44:MYC45 MOF44:MOG45 MEJ44:MEK45 LUN44:LUO45 LKR44:LKS45 LAV44:LAW45 KQZ44:KRA45 KHD44:KHE45 JXH44:JXI45 JNL44:JNM45 JDP44:JDQ45 ITT44:ITU45 IJX44:IJY45 IAB44:IAC45 HQF44:HQG45 HGJ44:HGK45 GWN44:GWO45 GMR44:GMS45 GCV44:GCW45 FSZ44:FTA45 FJD44:FJE45 EZH44:EZI45 EPL44:EPM45 EFP44:EFQ45 DVT44:DVU45 DLX44:DLY45 DCB44:DCC45 CSF44:CSG45 CIJ44:CIK45 BYN44:BYO45 BOR44:BOS45 BEV44:BEW45 AUZ44:AVA45 ALD44:ALE45 ABH44:ABI45 RL44:RM45 HP44:HQ45 Q44:R47 WTT44:WTU45 WJX44:WJY45 WAB44:WAC45 VQF44:VQG45 VGJ44:VGK45 UWN44:UWO45 UMR44:UMS45 UCV44:UCW45 TSZ44:TTA45 TJD44:TJE45 SZH44:SZI45 SPL44:SPM45 SFP44:SFQ45 RVT44:RVU45 RLX44:RLY45 RCB44:RCC45 QSF44:QSG45 QIJ44:QIK45 PYN44:PYO45 POR44:POS45 PEV44:PEW45 OUZ44:OVA45 OLD44:OLE45 OBH44:OBI45 NRL44:NRM45 NHP44:NHQ45 MXT44:MXU45 MNX44:MNY45 MEB44:MEC45 LUF44:LUG45 LKJ44:LKK45 LAN44:LAO45 KQR44:KQS45 KGV44:KGW45 JWZ44:JXA45 JND44:JNE45 JDH44:JDI45 ITL44:ITM45 IJP44:IJQ45 HZT44:HZU45 HPX44:HPY45 HGB44:HGC45 GWF44:GWG45 GMJ44:GMK45 GCN44:GCO45 FSR44:FSS45 FIV44:FIW45 EYZ44:EZA45 EPD44:EPE45 EFH44:EFI45 DVL44:DVM45 DLP44:DLQ45 DBT44:DBU45 CRX44:CRY45 CIB44:CIC45 BYF44:BYG45 BOJ44:BOK45 BEN44:BEO45 AUR44:AUS45 AKV44:AKW45 AAZ44:ABA45 RD44:RE45 HH44:HI45 I44:J47 WTX44:WTY45 WKB44:WKC45 WAF44:WAG45 VQJ44:VQK45 VGN44:VGO45 UWR44:UWS45 UMV44:UMW45 UCZ44:UDA45 TTD44:TTE45 TJH44:TJI45 SZL44:SZM45 SPP44:SPQ45 SFT44:SFU45 RVX44:RVY45 RMB44:RMC45 RCF44:RCG45 QSJ44:QSK45 QIN44:QIO45 PYR44:PYS45 POV44:POW45 PEZ44:PFA45 OVD44:OVE45 OLH44:OLI45 OBL44:OBM45 NRP44:NRQ45 NHT44:NHU45 MXX44:MXY45 MOB44:MOC45 MEF44:MEG45 LUJ44:LUK45 LKN44:LKO45 LAR44:LAS45 KQV44:KQW45 KGZ44:KHA45 JXD44:JXE45 JNH44:JNI45 JDL44:JDM45 ITP44:ITQ45 IJT44:IJU45 HZX44:HZY45 HQB44:HQC45 HGF44:HGG45 GWJ44:GWK45 GMN44:GMO45 GCR44:GCS45 FSV44:FSW45 FIZ44:FJA45 EZD44:EZE45 EPH44:EPI45 EFL44:EFM45 DVP44:DVQ45 DLT44:DLU45 DBX44:DBY45 CSB44:CSC45 CIF44:CIG45 BYJ44:BYK45 BON44:BOO45 BER44:BES45 AUV44:AUW45 AKZ44:ALA45 ABD44:ABE45 RH44:RI45 HL44:HM45 M44:N47"/>
    <dataValidation imeMode="fullKatakana" allowBlank="1" showInputMessage="1" showErrorMessage="1" sqref="J55:J56 O55:AL55"/>
  </dataValidations>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25" manualBreakCount="25">
    <brk id="67" max="37" man="1"/>
    <brk id="131" max="37" man="1"/>
    <brk id="196" max="37" man="1"/>
    <brk id="255" max="37" man="1"/>
    <brk id="318" max="37" man="1"/>
    <brk id="381" max="37" man="1"/>
    <brk id="444" max="37" man="1"/>
    <brk id="568" max="37" man="1"/>
    <brk id="629" max="37" man="1"/>
    <brk id="691" max="37" man="1"/>
    <brk id="754" max="37" man="1"/>
    <brk id="818" max="37" man="1"/>
    <brk id="881" max="37" man="1"/>
    <brk id="944" max="37" man="1"/>
    <brk id="1003" max="37" man="1"/>
    <brk id="1063" max="37" man="1"/>
    <brk id="1125" max="37" man="1"/>
    <brk id="1185" max="37" man="1"/>
    <brk id="1249" max="37" man="1"/>
    <brk id="1312" max="37" man="1"/>
    <brk id="1375" max="37" man="1"/>
    <brk id="1439" max="37" man="1"/>
    <brk id="1498" max="37" man="1"/>
    <brk id="1629" max="37" man="1"/>
    <brk id="168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zoomScalePageLayoutView="78" workbookViewId="0">
      <selection activeCell="G57" sqref="G57"/>
    </sheetView>
  </sheetViews>
  <sheetFormatPr defaultColWidth="9.109375" defaultRowHeight="13.2"/>
  <cols>
    <col min="1" max="37" width="2.109375" style="2" customWidth="1"/>
    <col min="38" max="38" width="4.109375" style="2" customWidth="1"/>
    <col min="39" max="42" width="2.109375" style="2" customWidth="1"/>
    <col min="43" max="16384" width="9.109375" style="2"/>
  </cols>
  <sheetData>
    <row r="1" spans="1:38">
      <c r="A1" s="1"/>
      <c r="B1" s="1"/>
      <c r="AJ1" s="2" t="s">
        <v>276</v>
      </c>
    </row>
    <row r="2" spans="1:38">
      <c r="A2" s="1" t="s">
        <v>286</v>
      </c>
      <c r="B2" s="1" t="s">
        <v>277</v>
      </c>
    </row>
    <row r="3" spans="1:38">
      <c r="A3" s="1"/>
      <c r="B3" s="1"/>
    </row>
    <row r="4" spans="1:38">
      <c r="A4" s="3"/>
      <c r="B4" s="3"/>
      <c r="C4" s="656" t="s">
        <v>278</v>
      </c>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4"/>
    </row>
    <row r="5" spans="1:38">
      <c r="A5" s="3"/>
      <c r="B5" s="3"/>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4"/>
    </row>
    <row r="6" spans="1:38">
      <c r="A6" s="3"/>
      <c r="B6" s="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4"/>
    </row>
    <row r="7" spans="1:38" s="8" customFormat="1">
      <c r="A7" s="5"/>
      <c r="B7" s="5"/>
      <c r="C7" s="12" t="s">
        <v>286</v>
      </c>
      <c r="D7" s="6" t="s">
        <v>287</v>
      </c>
      <c r="E7" s="12"/>
      <c r="F7" s="12"/>
      <c r="G7" s="12"/>
      <c r="H7" s="12"/>
      <c r="I7" s="12"/>
      <c r="J7" s="12"/>
      <c r="K7" s="12"/>
      <c r="L7" s="12"/>
      <c r="M7" s="12"/>
      <c r="N7" s="12"/>
      <c r="O7" s="12"/>
      <c r="P7" s="12"/>
      <c r="Q7" s="12"/>
      <c r="R7" s="12"/>
      <c r="S7" s="12"/>
      <c r="T7" s="12"/>
      <c r="U7" s="12"/>
      <c r="V7" s="12"/>
      <c r="W7" s="7"/>
      <c r="X7" s="7"/>
      <c r="Y7" s="7"/>
      <c r="Z7" s="7"/>
      <c r="AA7" s="7"/>
      <c r="AB7" s="7"/>
      <c r="AC7" s="7"/>
      <c r="AD7" s="7"/>
      <c r="AE7" s="7"/>
      <c r="AF7" s="7"/>
      <c r="AG7" s="7"/>
      <c r="AH7" s="7"/>
      <c r="AI7" s="7"/>
      <c r="AJ7" s="7"/>
      <c r="AK7" s="4"/>
      <c r="AL7" s="4"/>
    </row>
    <row r="8" spans="1:38" s="8" customFormat="1">
      <c r="A8" s="5"/>
      <c r="B8" s="5"/>
      <c r="C8" s="12"/>
      <c r="D8" s="6" t="s">
        <v>308</v>
      </c>
      <c r="E8" s="12"/>
      <c r="F8" s="12"/>
      <c r="G8" s="12"/>
      <c r="H8" s="12"/>
      <c r="I8" s="12"/>
      <c r="J8" s="12"/>
      <c r="K8" s="12"/>
      <c r="L8" s="12"/>
      <c r="M8" s="12"/>
      <c r="N8" s="12"/>
      <c r="O8" s="12"/>
      <c r="P8" s="12"/>
      <c r="Q8" s="12"/>
      <c r="R8" s="12"/>
      <c r="S8" s="12"/>
      <c r="T8" s="12"/>
      <c r="U8" s="12"/>
      <c r="V8" s="12"/>
      <c r="W8" s="7"/>
      <c r="X8" s="7"/>
      <c r="Y8" s="7"/>
      <c r="Z8" s="7"/>
      <c r="AA8" s="7"/>
      <c r="AB8" s="7"/>
      <c r="AC8" s="7"/>
      <c r="AD8" s="7"/>
      <c r="AE8" s="7"/>
      <c r="AF8" s="7"/>
      <c r="AG8" s="7"/>
      <c r="AH8" s="7"/>
      <c r="AI8" s="7"/>
      <c r="AJ8" s="7"/>
      <c r="AK8" s="4"/>
      <c r="AL8" s="4"/>
    </row>
    <row r="9" spans="1:38" s="8" customFormat="1">
      <c r="A9" s="5"/>
      <c r="B9" s="5"/>
      <c r="C9" s="12"/>
      <c r="D9" s="6"/>
      <c r="E9" s="12"/>
      <c r="F9" s="12"/>
      <c r="G9" s="12"/>
      <c r="H9" s="12"/>
      <c r="I9" s="12"/>
      <c r="J9" s="12"/>
      <c r="K9" s="12"/>
      <c r="L9" s="12"/>
      <c r="M9" s="12"/>
      <c r="N9" s="12"/>
      <c r="O9" s="12"/>
      <c r="P9" s="12"/>
      <c r="Q9" s="12"/>
      <c r="R9" s="12"/>
      <c r="S9" s="12"/>
      <c r="T9" s="12"/>
      <c r="U9" s="12"/>
      <c r="V9" s="12"/>
      <c r="W9" s="7"/>
      <c r="X9" s="7"/>
      <c r="Y9" s="7"/>
      <c r="Z9" s="7"/>
      <c r="AA9" s="7"/>
      <c r="AB9" s="7"/>
      <c r="AC9" s="7"/>
      <c r="AD9" s="7"/>
      <c r="AE9" s="7"/>
      <c r="AF9" s="7"/>
      <c r="AG9" s="7"/>
      <c r="AH9" s="7"/>
      <c r="AI9" s="7"/>
      <c r="AJ9" s="7"/>
      <c r="AK9" s="4"/>
      <c r="AL9" s="4"/>
    </row>
    <row r="10" spans="1:38" s="8" customFormat="1">
      <c r="A10" s="5"/>
      <c r="B10" s="5"/>
      <c r="C10" s="12"/>
      <c r="D10" s="6" t="s">
        <v>288</v>
      </c>
      <c r="E10" s="12"/>
      <c r="F10" s="12"/>
      <c r="G10" s="12"/>
      <c r="H10" s="12"/>
      <c r="I10" s="12"/>
      <c r="J10" s="12"/>
      <c r="K10" s="12"/>
      <c r="L10" s="12"/>
      <c r="M10" s="12"/>
      <c r="N10" s="12"/>
      <c r="O10" s="12"/>
      <c r="P10" s="12"/>
      <c r="Q10" s="12"/>
      <c r="R10" s="12"/>
      <c r="S10" s="12"/>
      <c r="T10" s="12"/>
      <c r="U10" s="12"/>
      <c r="V10" s="12"/>
      <c r="W10" s="7"/>
      <c r="X10" s="7"/>
      <c r="Y10" s="7"/>
      <c r="Z10" s="7"/>
      <c r="AA10" s="7"/>
      <c r="AB10" s="7"/>
      <c r="AC10" s="7"/>
      <c r="AD10" s="7"/>
      <c r="AE10" s="7"/>
      <c r="AF10" s="7"/>
      <c r="AG10" s="7"/>
      <c r="AH10" s="7"/>
      <c r="AI10" s="7"/>
      <c r="AJ10" s="7"/>
      <c r="AK10" s="4"/>
      <c r="AL10" s="4"/>
    </row>
    <row r="11" spans="1:38" s="8" customFormat="1">
      <c r="A11" s="5"/>
      <c r="B11" s="5"/>
      <c r="C11" s="12"/>
      <c r="D11" s="6" t="s">
        <v>279</v>
      </c>
      <c r="E11" s="12"/>
      <c r="F11" s="12"/>
      <c r="G11" s="12"/>
      <c r="H11" s="12"/>
      <c r="I11" s="12"/>
      <c r="J11" s="12"/>
      <c r="K11" s="12"/>
      <c r="L11" s="12"/>
      <c r="M11" s="12"/>
      <c r="N11" s="12"/>
      <c r="O11" s="12"/>
      <c r="P11" s="12"/>
      <c r="Q11" s="12"/>
      <c r="R11" s="12"/>
      <c r="S11" s="12"/>
      <c r="T11" s="12"/>
      <c r="U11" s="12"/>
      <c r="V11" s="12"/>
      <c r="W11" s="7"/>
      <c r="X11" s="7"/>
      <c r="Y11" s="7"/>
      <c r="Z11" s="7"/>
      <c r="AA11" s="7"/>
      <c r="AB11" s="7"/>
      <c r="AC11" s="7"/>
      <c r="AD11" s="7"/>
      <c r="AE11" s="7"/>
      <c r="AF11" s="7"/>
      <c r="AG11" s="7"/>
      <c r="AH11" s="7"/>
      <c r="AI11" s="7"/>
      <c r="AJ11" s="7"/>
      <c r="AK11" s="4"/>
      <c r="AL11" s="4"/>
    </row>
    <row r="12" spans="1:38" s="8" customFormat="1">
      <c r="A12" s="5"/>
      <c r="B12" s="5"/>
      <c r="C12" s="12"/>
      <c r="D12" s="6"/>
      <c r="E12" s="12"/>
      <c r="F12" s="12"/>
      <c r="G12" s="12"/>
      <c r="H12" s="12"/>
      <c r="I12" s="12"/>
      <c r="J12" s="12"/>
      <c r="K12" s="12"/>
      <c r="L12" s="12"/>
      <c r="M12" s="12"/>
      <c r="N12" s="12"/>
      <c r="O12" s="12"/>
      <c r="P12" s="12"/>
      <c r="Q12" s="12"/>
      <c r="R12" s="12"/>
      <c r="S12" s="12"/>
      <c r="T12" s="12"/>
      <c r="U12" s="12"/>
      <c r="V12" s="12"/>
      <c r="W12" s="7"/>
      <c r="X12" s="7"/>
      <c r="Y12" s="7"/>
      <c r="Z12" s="7"/>
      <c r="AA12" s="7"/>
      <c r="AB12" s="7"/>
      <c r="AC12" s="7"/>
      <c r="AD12" s="7"/>
      <c r="AE12" s="7"/>
      <c r="AF12" s="7"/>
      <c r="AG12" s="7"/>
      <c r="AH12" s="7"/>
      <c r="AI12" s="7"/>
      <c r="AJ12" s="7"/>
      <c r="AK12" s="4"/>
      <c r="AL12" s="4"/>
    </row>
    <row r="13" spans="1:38" s="8" customFormat="1">
      <c r="A13" s="5"/>
      <c r="B13" s="5"/>
      <c r="C13" s="12"/>
      <c r="D13" s="6" t="s">
        <v>289</v>
      </c>
      <c r="E13" s="12"/>
      <c r="F13" s="12"/>
      <c r="G13" s="12"/>
      <c r="H13" s="12"/>
      <c r="I13" s="12"/>
      <c r="J13" s="12"/>
      <c r="K13" s="12"/>
      <c r="L13" s="12"/>
      <c r="M13" s="12"/>
      <c r="N13" s="12"/>
      <c r="O13" s="12"/>
      <c r="P13" s="12"/>
      <c r="Q13" s="12"/>
      <c r="R13" s="12"/>
      <c r="S13" s="12"/>
      <c r="T13" s="12"/>
      <c r="U13" s="12"/>
      <c r="V13" s="12"/>
      <c r="W13" s="7"/>
      <c r="X13" s="7"/>
      <c r="Y13" s="7"/>
      <c r="Z13" s="7"/>
      <c r="AA13" s="7"/>
      <c r="AB13" s="7"/>
      <c r="AC13" s="7"/>
      <c r="AD13" s="7"/>
      <c r="AE13" s="7"/>
      <c r="AF13" s="7"/>
      <c r="AG13" s="7"/>
      <c r="AH13" s="7"/>
      <c r="AI13" s="7"/>
      <c r="AJ13" s="7"/>
      <c r="AK13" s="4"/>
      <c r="AL13" s="4"/>
    </row>
    <row r="14" spans="1:38" s="8" customFormat="1">
      <c r="A14" s="5"/>
      <c r="B14" s="5"/>
      <c r="C14" s="12"/>
      <c r="D14" s="6" t="s">
        <v>290</v>
      </c>
      <c r="E14" s="12"/>
      <c r="F14" s="12"/>
      <c r="G14" s="12"/>
      <c r="H14" s="12"/>
      <c r="I14" s="12"/>
      <c r="J14" s="12"/>
      <c r="K14" s="12"/>
      <c r="L14" s="12"/>
      <c r="M14" s="12"/>
      <c r="N14" s="12"/>
      <c r="O14" s="12"/>
      <c r="P14" s="12"/>
      <c r="Q14" s="12"/>
      <c r="R14" s="12"/>
      <c r="S14" s="12"/>
      <c r="T14" s="12"/>
      <c r="U14" s="12"/>
      <c r="V14" s="12"/>
      <c r="W14" s="7"/>
      <c r="X14" s="7"/>
      <c r="Y14" s="7"/>
      <c r="Z14" s="7"/>
      <c r="AA14" s="7"/>
      <c r="AB14" s="7"/>
      <c r="AC14" s="7"/>
      <c r="AD14" s="7"/>
      <c r="AE14" s="7"/>
      <c r="AF14" s="7"/>
      <c r="AG14" s="7"/>
      <c r="AH14" s="7"/>
      <c r="AI14" s="7"/>
      <c r="AJ14" s="7"/>
      <c r="AK14" s="4"/>
      <c r="AL14" s="4"/>
    </row>
    <row r="15" spans="1:38" s="8" customFormat="1">
      <c r="A15" s="5"/>
      <c r="B15" s="5"/>
      <c r="C15" s="12"/>
      <c r="D15" s="6" t="s">
        <v>280</v>
      </c>
      <c r="E15" s="12"/>
      <c r="F15" s="12"/>
      <c r="G15" s="12"/>
      <c r="H15" s="12"/>
      <c r="I15" s="12"/>
      <c r="J15" s="12"/>
      <c r="K15" s="12"/>
      <c r="L15" s="12"/>
      <c r="M15" s="12"/>
      <c r="N15" s="12"/>
      <c r="O15" s="12"/>
      <c r="P15" s="12"/>
      <c r="Q15" s="12"/>
      <c r="R15" s="12"/>
      <c r="S15" s="12"/>
      <c r="T15" s="12"/>
      <c r="U15" s="12"/>
      <c r="V15" s="12"/>
      <c r="W15" s="7"/>
      <c r="X15" s="7"/>
      <c r="Y15" s="7"/>
      <c r="Z15" s="7"/>
      <c r="AA15" s="7"/>
      <c r="AB15" s="7"/>
      <c r="AC15" s="7"/>
      <c r="AD15" s="7"/>
      <c r="AE15" s="7"/>
      <c r="AF15" s="7"/>
      <c r="AG15" s="7"/>
      <c r="AH15" s="7"/>
      <c r="AI15" s="7"/>
      <c r="AJ15" s="7"/>
      <c r="AK15" s="4"/>
      <c r="AL15" s="4"/>
    </row>
    <row r="16" spans="1:38" s="8" customFormat="1">
      <c r="A16" s="5"/>
      <c r="B16" s="5"/>
      <c r="C16" s="12"/>
      <c r="D16" s="6"/>
      <c r="E16" s="12"/>
      <c r="F16" s="12"/>
      <c r="G16" s="12"/>
      <c r="H16" s="12"/>
      <c r="I16" s="12"/>
      <c r="J16" s="12"/>
      <c r="K16" s="12"/>
      <c r="L16" s="12"/>
      <c r="M16" s="12"/>
      <c r="N16" s="12"/>
      <c r="O16" s="12"/>
      <c r="P16" s="12"/>
      <c r="Q16" s="12"/>
      <c r="R16" s="12"/>
      <c r="S16" s="12"/>
      <c r="T16" s="12"/>
      <c r="U16" s="12"/>
      <c r="V16" s="12"/>
      <c r="W16" s="7"/>
      <c r="X16" s="7"/>
      <c r="Y16" s="7"/>
      <c r="Z16" s="7"/>
      <c r="AA16" s="7"/>
      <c r="AB16" s="7"/>
      <c r="AC16" s="7"/>
      <c r="AD16" s="7"/>
      <c r="AE16" s="7"/>
      <c r="AF16" s="7"/>
      <c r="AG16" s="7"/>
      <c r="AH16" s="7"/>
      <c r="AI16" s="7"/>
      <c r="AJ16" s="7"/>
      <c r="AK16" s="4"/>
      <c r="AL16" s="4"/>
    </row>
    <row r="17" spans="1:38" s="8" customFormat="1">
      <c r="A17" s="5"/>
      <c r="B17" s="5"/>
      <c r="C17" s="12"/>
      <c r="D17" s="6" t="s">
        <v>322</v>
      </c>
      <c r="E17" s="12"/>
      <c r="F17" s="12"/>
      <c r="G17" s="12"/>
      <c r="H17" s="12"/>
      <c r="I17" s="12"/>
      <c r="J17" s="12"/>
      <c r="K17" s="12"/>
      <c r="L17" s="12"/>
      <c r="M17" s="12"/>
      <c r="N17" s="12"/>
      <c r="O17" s="12"/>
      <c r="P17" s="12"/>
      <c r="Q17" s="12"/>
      <c r="R17" s="12"/>
      <c r="S17" s="12"/>
      <c r="T17" s="12"/>
      <c r="U17" s="12"/>
      <c r="V17" s="12"/>
      <c r="W17" s="7"/>
      <c r="X17" s="7"/>
      <c r="Y17" s="7"/>
      <c r="Z17" s="7"/>
      <c r="AA17" s="7"/>
      <c r="AB17" s="7"/>
      <c r="AC17" s="7"/>
      <c r="AD17" s="7"/>
      <c r="AE17" s="7"/>
      <c r="AF17" s="7"/>
      <c r="AG17" s="7"/>
      <c r="AH17" s="7"/>
      <c r="AI17" s="7"/>
      <c r="AJ17" s="7"/>
      <c r="AK17" s="4"/>
      <c r="AL17" s="4"/>
    </row>
    <row r="18" spans="1:38" s="8" customFormat="1" ht="12.9" customHeight="1">
      <c r="A18" s="5"/>
      <c r="B18" s="5"/>
      <c r="C18" s="12"/>
      <c r="D18" s="658" t="s">
        <v>323</v>
      </c>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row>
    <row r="19" spans="1:38" s="8" customFormat="1">
      <c r="A19" s="5"/>
      <c r="B19" s="5"/>
      <c r="C19" s="12"/>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row>
    <row r="20" spans="1:38" s="8" customFormat="1">
      <c r="A20" s="5"/>
      <c r="B20" s="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8" s="8" customFormat="1">
      <c r="A21" s="5"/>
      <c r="B21" s="5"/>
      <c r="C21" s="12"/>
      <c r="D21" s="6" t="s">
        <v>291</v>
      </c>
      <c r="E21" s="12"/>
      <c r="F21" s="12"/>
      <c r="G21" s="12"/>
      <c r="H21" s="12"/>
      <c r="I21" s="12"/>
      <c r="J21" s="12"/>
      <c r="K21" s="12"/>
      <c r="L21" s="12"/>
      <c r="M21" s="12"/>
      <c r="N21" s="12"/>
      <c r="O21" s="12"/>
      <c r="P21" s="12"/>
      <c r="Q21" s="12"/>
      <c r="R21" s="12"/>
      <c r="S21" s="12"/>
      <c r="T21" s="12"/>
      <c r="U21" s="12"/>
      <c r="V21" s="12"/>
      <c r="W21" s="7"/>
      <c r="X21" s="7"/>
      <c r="Y21" s="7"/>
      <c r="Z21" s="7"/>
      <c r="AA21" s="7"/>
      <c r="AB21" s="7"/>
      <c r="AC21" s="7"/>
      <c r="AD21" s="7"/>
      <c r="AE21" s="7"/>
      <c r="AF21" s="7"/>
      <c r="AG21" s="7"/>
      <c r="AH21" s="7"/>
      <c r="AI21" s="7"/>
      <c r="AJ21" s="7"/>
      <c r="AK21" s="4"/>
      <c r="AL21" s="4"/>
    </row>
    <row r="22" spans="1:38" s="8" customFormat="1">
      <c r="A22" s="5"/>
      <c r="B22" s="5"/>
      <c r="C22" s="12"/>
      <c r="D22" s="6" t="s">
        <v>281</v>
      </c>
      <c r="E22" s="12"/>
      <c r="F22" s="12"/>
      <c r="G22" s="12"/>
      <c r="H22" s="12"/>
      <c r="I22" s="12"/>
      <c r="J22" s="12"/>
      <c r="K22" s="12"/>
      <c r="L22" s="12"/>
      <c r="M22" s="12"/>
      <c r="N22" s="12"/>
      <c r="O22" s="12"/>
      <c r="P22" s="12"/>
      <c r="Q22" s="12"/>
      <c r="R22" s="12"/>
      <c r="S22" s="12"/>
      <c r="T22" s="12"/>
      <c r="U22" s="12"/>
      <c r="V22" s="12"/>
      <c r="W22" s="7"/>
      <c r="X22" s="7"/>
      <c r="Y22" s="7"/>
      <c r="Z22" s="7"/>
      <c r="AA22" s="7"/>
      <c r="AB22" s="7"/>
      <c r="AC22" s="7"/>
      <c r="AD22" s="7"/>
      <c r="AE22" s="7"/>
      <c r="AF22" s="7"/>
      <c r="AG22" s="7"/>
      <c r="AH22" s="7"/>
      <c r="AI22" s="7"/>
      <c r="AJ22" s="7"/>
      <c r="AK22" s="4"/>
      <c r="AL22" s="4"/>
    </row>
    <row r="23" spans="1:38" s="8" customFormat="1">
      <c r="A23" s="5"/>
      <c r="B23" s="5"/>
      <c r="C23" s="12"/>
      <c r="D23" s="6" t="s">
        <v>282</v>
      </c>
      <c r="E23" s="12"/>
      <c r="F23" s="12"/>
      <c r="G23" s="12"/>
      <c r="H23" s="12"/>
      <c r="I23" s="12"/>
      <c r="J23" s="12"/>
      <c r="K23" s="12"/>
      <c r="L23" s="12"/>
      <c r="M23" s="12"/>
      <c r="N23" s="12"/>
      <c r="O23" s="12"/>
      <c r="P23" s="12"/>
      <c r="Q23" s="12"/>
      <c r="R23" s="12"/>
      <c r="S23" s="12"/>
      <c r="T23" s="12"/>
      <c r="U23" s="12"/>
      <c r="V23" s="12"/>
      <c r="W23" s="7"/>
      <c r="X23" s="7"/>
      <c r="Y23" s="7"/>
      <c r="Z23" s="7"/>
      <c r="AA23" s="7"/>
      <c r="AB23" s="7"/>
      <c r="AC23" s="7"/>
      <c r="AD23" s="7"/>
      <c r="AE23" s="7"/>
      <c r="AF23" s="7"/>
      <c r="AG23" s="7"/>
      <c r="AH23" s="7"/>
      <c r="AI23" s="7"/>
      <c r="AJ23" s="7"/>
      <c r="AK23" s="4"/>
      <c r="AL23" s="4"/>
    </row>
    <row r="24" spans="1:38" s="8" customFormat="1">
      <c r="A24" s="5"/>
      <c r="B24" s="5"/>
      <c r="C24" s="12"/>
      <c r="D24" s="6"/>
      <c r="E24" s="12"/>
      <c r="F24" s="12"/>
      <c r="G24" s="12"/>
      <c r="H24" s="12"/>
      <c r="I24" s="12"/>
      <c r="J24" s="12"/>
      <c r="K24" s="12"/>
      <c r="L24" s="12"/>
      <c r="M24" s="12"/>
      <c r="N24" s="12"/>
      <c r="O24" s="12"/>
      <c r="P24" s="12"/>
      <c r="Q24" s="12"/>
      <c r="R24" s="12"/>
      <c r="S24" s="12"/>
      <c r="T24" s="12"/>
      <c r="U24" s="12"/>
      <c r="V24" s="12"/>
      <c r="W24" s="7"/>
      <c r="X24" s="7"/>
      <c r="Y24" s="7"/>
      <c r="Z24" s="7"/>
      <c r="AA24" s="7"/>
      <c r="AB24" s="7"/>
      <c r="AC24" s="7"/>
      <c r="AD24" s="7"/>
      <c r="AE24" s="7"/>
      <c r="AF24" s="7"/>
      <c r="AG24" s="7"/>
      <c r="AH24" s="7"/>
      <c r="AI24" s="7"/>
      <c r="AJ24" s="7"/>
      <c r="AK24" s="4"/>
      <c r="AL24" s="4"/>
    </row>
    <row r="25" spans="1:38" s="8" customFormat="1">
      <c r="A25" s="5"/>
      <c r="B25" s="5"/>
      <c r="C25" s="12"/>
      <c r="D25" s="6" t="s">
        <v>291</v>
      </c>
      <c r="E25" s="12"/>
      <c r="F25" s="12"/>
      <c r="G25" s="12"/>
      <c r="H25" s="12"/>
      <c r="I25" s="12"/>
      <c r="J25" s="12"/>
      <c r="K25" s="12"/>
      <c r="L25" s="12"/>
      <c r="M25" s="12"/>
      <c r="N25" s="12"/>
      <c r="O25" s="12"/>
      <c r="P25" s="12"/>
      <c r="Q25" s="12"/>
      <c r="R25" s="12"/>
      <c r="S25" s="12"/>
      <c r="T25" s="12"/>
      <c r="U25" s="12"/>
      <c r="V25" s="12"/>
      <c r="W25" s="7"/>
      <c r="X25" s="7"/>
      <c r="Y25" s="7"/>
      <c r="Z25" s="7"/>
      <c r="AA25" s="7"/>
      <c r="AB25" s="7"/>
      <c r="AC25" s="7"/>
      <c r="AD25" s="7"/>
      <c r="AE25" s="7"/>
      <c r="AF25" s="7"/>
      <c r="AG25" s="7"/>
      <c r="AH25" s="7"/>
      <c r="AI25" s="7"/>
      <c r="AJ25" s="7"/>
      <c r="AK25" s="4"/>
      <c r="AL25" s="4"/>
    </row>
    <row r="26" spans="1:38" s="8" customFormat="1">
      <c r="A26" s="5"/>
      <c r="B26" s="5"/>
      <c r="C26" s="12"/>
      <c r="D26" s="6" t="s">
        <v>283</v>
      </c>
      <c r="E26" s="12"/>
      <c r="F26" s="12"/>
      <c r="G26" s="12"/>
      <c r="H26" s="12"/>
      <c r="I26" s="12"/>
      <c r="J26" s="12"/>
      <c r="K26" s="12"/>
      <c r="L26" s="12"/>
      <c r="M26" s="12"/>
      <c r="N26" s="12"/>
      <c r="O26" s="12"/>
      <c r="P26" s="12"/>
      <c r="Q26" s="12"/>
      <c r="R26" s="12"/>
      <c r="S26" s="12"/>
      <c r="T26" s="12"/>
      <c r="U26" s="12"/>
      <c r="V26" s="12"/>
      <c r="W26" s="7"/>
      <c r="X26" s="7"/>
      <c r="Y26" s="7"/>
      <c r="Z26" s="7"/>
      <c r="AA26" s="7"/>
      <c r="AB26" s="7"/>
      <c r="AC26" s="7"/>
      <c r="AD26" s="7"/>
      <c r="AE26" s="7"/>
      <c r="AF26" s="7"/>
      <c r="AG26" s="7"/>
      <c r="AH26" s="7"/>
      <c r="AI26" s="7"/>
      <c r="AJ26" s="7"/>
      <c r="AK26" s="4"/>
      <c r="AL26" s="4"/>
    </row>
    <row r="27" spans="1:38" s="8" customFormat="1">
      <c r="A27" s="5"/>
      <c r="B27" s="5"/>
      <c r="C27" s="12"/>
      <c r="D27" s="6"/>
      <c r="E27" s="12"/>
      <c r="F27" s="12"/>
      <c r="G27" s="12"/>
      <c r="H27" s="12"/>
      <c r="I27" s="12"/>
      <c r="J27" s="12"/>
      <c r="K27" s="12"/>
      <c r="L27" s="12"/>
      <c r="M27" s="12"/>
      <c r="N27" s="12"/>
      <c r="O27" s="12"/>
      <c r="P27" s="12"/>
      <c r="Q27" s="12"/>
      <c r="R27" s="12"/>
      <c r="S27" s="12"/>
      <c r="T27" s="12"/>
      <c r="U27" s="12"/>
      <c r="V27" s="12"/>
      <c r="W27" s="7"/>
      <c r="X27" s="7"/>
      <c r="Y27" s="7"/>
      <c r="Z27" s="7"/>
      <c r="AA27" s="7"/>
      <c r="AB27" s="7"/>
      <c r="AC27" s="7"/>
      <c r="AD27" s="7"/>
      <c r="AE27" s="7"/>
      <c r="AF27" s="7"/>
      <c r="AG27" s="7"/>
      <c r="AH27" s="7"/>
      <c r="AI27" s="7"/>
      <c r="AJ27" s="7"/>
      <c r="AK27" s="4"/>
      <c r="AL27" s="4"/>
    </row>
    <row r="28" spans="1:38" s="8" customFormat="1">
      <c r="A28" s="5"/>
      <c r="B28" s="5"/>
      <c r="C28" s="12"/>
      <c r="D28" s="659" t="s">
        <v>292</v>
      </c>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row>
    <row r="29" spans="1:38" s="8" customFormat="1">
      <c r="A29" s="5"/>
      <c r="B29" s="5"/>
      <c r="C29" s="12"/>
      <c r="D29" s="6" t="s">
        <v>284</v>
      </c>
      <c r="E29" s="12"/>
      <c r="F29" s="12"/>
      <c r="G29" s="12"/>
      <c r="H29" s="12"/>
      <c r="I29" s="12"/>
      <c r="J29" s="12"/>
      <c r="K29" s="12"/>
      <c r="L29" s="12"/>
      <c r="M29" s="12"/>
      <c r="N29" s="12"/>
      <c r="O29" s="12"/>
      <c r="P29" s="12"/>
      <c r="Q29" s="12"/>
      <c r="R29" s="12"/>
      <c r="S29" s="12"/>
      <c r="T29" s="12"/>
      <c r="U29" s="12"/>
      <c r="V29" s="12"/>
      <c r="W29" s="7"/>
      <c r="X29" s="7"/>
      <c r="Y29" s="7"/>
      <c r="Z29" s="7"/>
      <c r="AA29" s="7"/>
      <c r="AB29" s="7"/>
      <c r="AC29" s="7"/>
      <c r="AD29" s="7"/>
      <c r="AE29" s="7"/>
      <c r="AF29" s="7"/>
      <c r="AG29" s="7"/>
      <c r="AH29" s="7"/>
      <c r="AI29" s="7"/>
      <c r="AJ29" s="7"/>
      <c r="AK29" s="4"/>
      <c r="AL29" s="4"/>
    </row>
    <row r="30" spans="1:38" s="8" customFormat="1">
      <c r="A30" s="5"/>
      <c r="B30" s="5"/>
      <c r="C30" s="12"/>
      <c r="D30" s="6"/>
      <c r="E30" s="12"/>
      <c r="F30" s="12"/>
      <c r="G30" s="12"/>
      <c r="H30" s="12"/>
      <c r="I30" s="12"/>
      <c r="J30" s="12"/>
      <c r="K30" s="12"/>
      <c r="L30" s="12"/>
      <c r="M30" s="12"/>
      <c r="N30" s="12"/>
      <c r="O30" s="12"/>
      <c r="P30" s="12"/>
      <c r="Q30" s="12"/>
      <c r="R30" s="12"/>
      <c r="S30" s="12"/>
      <c r="T30" s="12"/>
      <c r="U30" s="12"/>
      <c r="V30" s="12"/>
      <c r="W30" s="7"/>
      <c r="X30" s="7"/>
      <c r="Y30" s="7"/>
      <c r="Z30" s="7"/>
      <c r="AA30" s="7"/>
      <c r="AB30" s="7"/>
      <c r="AC30" s="7"/>
      <c r="AD30" s="7"/>
      <c r="AE30" s="7"/>
      <c r="AF30" s="7"/>
      <c r="AG30" s="7"/>
      <c r="AH30" s="7"/>
      <c r="AI30" s="7"/>
      <c r="AJ30" s="7"/>
      <c r="AK30" s="4"/>
      <c r="AL30" s="4"/>
    </row>
    <row r="31" spans="1:38" s="8" customFormat="1">
      <c r="A31" s="5"/>
      <c r="B31" s="5"/>
      <c r="C31" s="12"/>
      <c r="D31" s="6" t="s">
        <v>324</v>
      </c>
      <c r="E31" s="12"/>
      <c r="F31" s="12"/>
      <c r="G31" s="12"/>
      <c r="H31" s="12"/>
      <c r="I31" s="12"/>
      <c r="J31" s="12"/>
      <c r="K31" s="12"/>
      <c r="L31" s="12"/>
      <c r="M31" s="12"/>
      <c r="N31" s="12"/>
      <c r="O31" s="12"/>
      <c r="P31" s="12"/>
      <c r="Q31" s="12"/>
      <c r="R31" s="12"/>
      <c r="S31" s="12"/>
      <c r="T31" s="12"/>
      <c r="U31" s="12"/>
      <c r="V31" s="12"/>
      <c r="W31" s="7"/>
      <c r="X31" s="7"/>
      <c r="Y31" s="7"/>
      <c r="Z31" s="7"/>
      <c r="AA31" s="7"/>
      <c r="AB31" s="7"/>
      <c r="AC31" s="7"/>
      <c r="AD31" s="7"/>
      <c r="AE31" s="7"/>
      <c r="AF31" s="7"/>
      <c r="AG31" s="7"/>
      <c r="AH31" s="7"/>
      <c r="AI31" s="7"/>
      <c r="AJ31" s="7"/>
      <c r="AK31" s="4"/>
      <c r="AL31" s="4"/>
    </row>
    <row r="32" spans="1:38" s="8" customFormat="1">
      <c r="A32" s="5"/>
      <c r="B32" s="5"/>
      <c r="C32" s="12"/>
      <c r="D32" s="6" t="s">
        <v>325</v>
      </c>
      <c r="E32" s="12"/>
      <c r="F32" s="12"/>
      <c r="G32" s="12"/>
      <c r="H32" s="12"/>
      <c r="I32" s="12"/>
      <c r="J32" s="12"/>
      <c r="K32" s="12"/>
      <c r="L32" s="12"/>
      <c r="M32" s="12"/>
      <c r="N32" s="12"/>
      <c r="O32" s="12"/>
      <c r="P32" s="12"/>
      <c r="Q32" s="12"/>
      <c r="R32" s="12"/>
      <c r="S32" s="12"/>
      <c r="T32" s="12"/>
      <c r="U32" s="12"/>
      <c r="V32" s="12"/>
      <c r="W32" s="7"/>
      <c r="X32" s="7"/>
      <c r="Y32" s="7"/>
      <c r="Z32" s="7"/>
      <c r="AA32" s="7"/>
      <c r="AB32" s="7"/>
      <c r="AC32" s="7"/>
      <c r="AD32" s="7"/>
      <c r="AE32" s="7"/>
      <c r="AF32" s="7"/>
      <c r="AG32" s="7"/>
      <c r="AH32" s="7"/>
      <c r="AI32" s="7"/>
      <c r="AJ32" s="7"/>
      <c r="AK32" s="4"/>
      <c r="AL32" s="4"/>
    </row>
    <row r="33" spans="1:38" s="8" customFormat="1">
      <c r="A33" s="5"/>
      <c r="B33" s="5"/>
      <c r="C33" s="12"/>
      <c r="D33" s="6" t="s">
        <v>293</v>
      </c>
      <c r="E33" s="12"/>
      <c r="F33" s="12"/>
      <c r="G33" s="12"/>
      <c r="H33" s="12"/>
      <c r="I33" s="12"/>
      <c r="J33" s="12"/>
      <c r="K33" s="12"/>
      <c r="L33" s="12"/>
      <c r="M33" s="12"/>
      <c r="N33" s="12"/>
      <c r="O33" s="12"/>
      <c r="P33" s="12"/>
      <c r="Q33" s="12"/>
      <c r="R33" s="12"/>
      <c r="S33" s="12"/>
      <c r="T33" s="12"/>
      <c r="U33" s="12"/>
      <c r="V33" s="12"/>
      <c r="W33" s="7"/>
      <c r="X33" s="7"/>
      <c r="Y33" s="7"/>
      <c r="Z33" s="7"/>
      <c r="AA33" s="7"/>
      <c r="AB33" s="7"/>
      <c r="AC33" s="7"/>
      <c r="AD33" s="7"/>
      <c r="AE33" s="7"/>
      <c r="AF33" s="7"/>
      <c r="AG33" s="7"/>
      <c r="AH33" s="7"/>
      <c r="AI33" s="7"/>
      <c r="AJ33" s="7"/>
      <c r="AK33" s="4"/>
      <c r="AL33" s="4"/>
    </row>
    <row r="34" spans="1:38" s="8" customFormat="1">
      <c r="A34" s="5"/>
      <c r="B34" s="5"/>
      <c r="C34" s="12"/>
      <c r="D34" s="6"/>
      <c r="E34" s="12"/>
      <c r="F34" s="12"/>
      <c r="G34" s="12"/>
      <c r="H34" s="12"/>
      <c r="I34" s="12"/>
      <c r="J34" s="12"/>
      <c r="K34" s="12"/>
      <c r="L34" s="12"/>
      <c r="M34" s="12"/>
      <c r="N34" s="12"/>
      <c r="O34" s="12"/>
      <c r="P34" s="12"/>
      <c r="Q34" s="12"/>
      <c r="R34" s="12"/>
      <c r="S34" s="12"/>
      <c r="T34" s="12"/>
      <c r="U34" s="12"/>
      <c r="V34" s="12"/>
      <c r="W34" s="7"/>
      <c r="X34" s="7"/>
      <c r="Y34" s="7"/>
      <c r="Z34" s="7"/>
      <c r="AA34" s="7"/>
      <c r="AB34" s="7"/>
      <c r="AC34" s="7"/>
      <c r="AD34" s="7"/>
      <c r="AE34" s="7"/>
      <c r="AF34" s="7"/>
      <c r="AG34" s="7"/>
      <c r="AH34" s="7"/>
      <c r="AI34" s="7"/>
      <c r="AJ34" s="7"/>
      <c r="AK34" s="4"/>
      <c r="AL34" s="4"/>
    </row>
    <row r="35" spans="1:38" s="8" customFormat="1">
      <c r="A35" s="5"/>
      <c r="B35" s="5"/>
      <c r="C35" s="12"/>
      <c r="D35" s="6" t="s">
        <v>294</v>
      </c>
      <c r="E35" s="12"/>
      <c r="F35" s="12"/>
      <c r="G35" s="12"/>
      <c r="H35" s="12"/>
      <c r="I35" s="12"/>
      <c r="J35" s="12"/>
      <c r="K35" s="12"/>
      <c r="L35" s="12"/>
      <c r="M35" s="12"/>
      <c r="N35" s="12"/>
      <c r="O35" s="12"/>
      <c r="P35" s="12"/>
      <c r="Q35" s="12"/>
      <c r="R35" s="12"/>
      <c r="S35" s="12"/>
      <c r="T35" s="12"/>
      <c r="U35" s="12"/>
      <c r="V35" s="12"/>
      <c r="W35" s="7"/>
      <c r="X35" s="7"/>
      <c r="Y35" s="7"/>
      <c r="Z35" s="7"/>
      <c r="AA35" s="7"/>
      <c r="AB35" s="7"/>
      <c r="AC35" s="7"/>
      <c r="AD35" s="7"/>
      <c r="AE35" s="7"/>
      <c r="AF35" s="7"/>
      <c r="AG35" s="7"/>
      <c r="AH35" s="7"/>
      <c r="AI35" s="7"/>
      <c r="AJ35" s="7"/>
      <c r="AK35" s="4"/>
      <c r="AL35" s="4"/>
    </row>
    <row r="36" spans="1:38" s="8" customFormat="1">
      <c r="A36" s="5"/>
      <c r="B36" s="5"/>
      <c r="C36" s="12"/>
      <c r="D36" s="6" t="s">
        <v>326</v>
      </c>
      <c r="E36" s="12"/>
      <c r="F36" s="12"/>
      <c r="G36" s="12"/>
      <c r="H36" s="12"/>
      <c r="I36" s="12"/>
      <c r="J36" s="12"/>
      <c r="K36" s="12"/>
      <c r="L36" s="12"/>
      <c r="M36" s="12"/>
      <c r="N36" s="12"/>
      <c r="O36" s="12"/>
      <c r="P36" s="12"/>
      <c r="Q36" s="12"/>
      <c r="R36" s="12"/>
      <c r="S36" s="12"/>
      <c r="T36" s="12"/>
      <c r="U36" s="12"/>
      <c r="V36" s="12"/>
      <c r="W36" s="7"/>
      <c r="X36" s="7"/>
      <c r="Y36" s="7"/>
      <c r="Z36" s="7"/>
      <c r="AA36" s="7"/>
      <c r="AB36" s="7"/>
      <c r="AC36" s="7"/>
      <c r="AD36" s="7"/>
      <c r="AE36" s="7"/>
      <c r="AF36" s="7"/>
      <c r="AG36" s="7"/>
      <c r="AH36" s="7"/>
      <c r="AI36" s="7"/>
      <c r="AJ36" s="7"/>
      <c r="AK36" s="4"/>
      <c r="AL36" s="4"/>
    </row>
    <row r="37" spans="1:38" s="8" customFormat="1">
      <c r="A37" s="5"/>
      <c r="B37" s="5"/>
      <c r="C37" s="12"/>
      <c r="D37" s="6"/>
      <c r="E37" s="12"/>
      <c r="F37" s="12"/>
      <c r="G37" s="12"/>
      <c r="H37" s="12"/>
      <c r="I37" s="12"/>
      <c r="J37" s="12"/>
      <c r="K37" s="12"/>
      <c r="L37" s="12"/>
      <c r="M37" s="12"/>
      <c r="N37" s="12"/>
      <c r="O37" s="12"/>
      <c r="P37" s="12"/>
      <c r="Q37" s="12"/>
      <c r="R37" s="12"/>
      <c r="S37" s="12"/>
      <c r="T37" s="12"/>
      <c r="U37" s="12"/>
      <c r="V37" s="12"/>
      <c r="W37" s="7"/>
      <c r="X37" s="7"/>
      <c r="Y37" s="7"/>
      <c r="Z37" s="7"/>
      <c r="AA37" s="7"/>
      <c r="AB37" s="7"/>
      <c r="AC37" s="7"/>
      <c r="AD37" s="7"/>
      <c r="AE37" s="7"/>
      <c r="AF37" s="7"/>
      <c r="AG37" s="7"/>
      <c r="AH37" s="7"/>
      <c r="AI37" s="7"/>
      <c r="AJ37" s="7"/>
      <c r="AK37" s="4"/>
      <c r="AL37" s="4"/>
    </row>
    <row r="38" spans="1:38" s="8" customFormat="1">
      <c r="A38" s="5"/>
      <c r="B38" s="5"/>
      <c r="C38" s="12"/>
      <c r="D38" s="6" t="s">
        <v>295</v>
      </c>
      <c r="E38" s="12"/>
      <c r="F38" s="12"/>
      <c r="G38" s="12"/>
      <c r="H38" s="12"/>
      <c r="I38" s="12"/>
      <c r="J38" s="12"/>
      <c r="K38" s="12"/>
      <c r="L38" s="12"/>
      <c r="M38" s="12"/>
      <c r="N38" s="12"/>
      <c r="O38" s="12"/>
      <c r="P38" s="12"/>
      <c r="Q38" s="12"/>
      <c r="R38" s="12"/>
      <c r="S38" s="12"/>
      <c r="T38" s="12"/>
      <c r="U38" s="12"/>
      <c r="V38" s="12"/>
      <c r="W38" s="7"/>
      <c r="X38" s="7"/>
      <c r="Y38" s="7"/>
      <c r="Z38" s="7"/>
      <c r="AA38" s="7"/>
      <c r="AB38" s="7"/>
      <c r="AC38" s="7"/>
      <c r="AD38" s="7"/>
      <c r="AE38" s="7"/>
      <c r="AF38" s="7"/>
      <c r="AG38" s="7"/>
      <c r="AH38" s="7"/>
      <c r="AI38" s="7"/>
      <c r="AJ38" s="7"/>
      <c r="AK38" s="4"/>
      <c r="AL38" s="4"/>
    </row>
    <row r="39" spans="1:38" s="8" customFormat="1">
      <c r="A39" s="5"/>
      <c r="B39" s="5"/>
      <c r="C39" s="12"/>
      <c r="D39" s="6" t="s">
        <v>327</v>
      </c>
      <c r="E39" s="12"/>
      <c r="F39" s="12"/>
      <c r="G39" s="12"/>
      <c r="H39" s="12"/>
      <c r="I39" s="12"/>
      <c r="J39" s="12"/>
      <c r="K39" s="12"/>
      <c r="L39" s="12"/>
      <c r="M39" s="12"/>
      <c r="N39" s="12"/>
      <c r="O39" s="12"/>
      <c r="P39" s="12"/>
      <c r="Q39" s="12"/>
      <c r="R39" s="12"/>
      <c r="S39" s="12"/>
      <c r="T39" s="12"/>
      <c r="U39" s="12"/>
      <c r="V39" s="12"/>
      <c r="W39" s="7"/>
      <c r="X39" s="7"/>
      <c r="Y39" s="7"/>
      <c r="Z39" s="7"/>
      <c r="AA39" s="7"/>
      <c r="AB39" s="7"/>
      <c r="AC39" s="7"/>
      <c r="AD39" s="7"/>
      <c r="AE39" s="7"/>
      <c r="AF39" s="7"/>
      <c r="AG39" s="7"/>
      <c r="AH39" s="7"/>
      <c r="AI39" s="7"/>
      <c r="AJ39" s="7"/>
      <c r="AK39" s="4"/>
      <c r="AL39" s="4"/>
    </row>
    <row r="40" spans="1:38" s="8" customFormat="1">
      <c r="A40" s="5"/>
      <c r="B40" s="5"/>
      <c r="C40" s="12"/>
      <c r="D40" s="6"/>
      <c r="E40" s="12"/>
      <c r="F40" s="12"/>
      <c r="G40" s="12"/>
      <c r="H40" s="12"/>
      <c r="I40" s="12"/>
      <c r="J40" s="12"/>
      <c r="K40" s="12"/>
      <c r="L40" s="12"/>
      <c r="M40" s="12"/>
      <c r="N40" s="12"/>
      <c r="O40" s="12"/>
      <c r="P40" s="12"/>
      <c r="Q40" s="12"/>
      <c r="R40" s="12"/>
      <c r="S40" s="12"/>
      <c r="T40" s="12"/>
      <c r="U40" s="12"/>
      <c r="V40" s="12"/>
      <c r="W40" s="7"/>
      <c r="X40" s="7"/>
      <c r="Y40" s="7"/>
      <c r="Z40" s="7"/>
      <c r="AA40" s="7"/>
      <c r="AB40" s="7"/>
      <c r="AC40" s="7"/>
      <c r="AD40" s="7"/>
      <c r="AE40" s="7"/>
      <c r="AF40" s="7"/>
      <c r="AG40" s="7"/>
      <c r="AH40" s="7"/>
      <c r="AI40" s="7"/>
      <c r="AJ40" s="7"/>
      <c r="AK40" s="4"/>
      <c r="AL40" s="4"/>
    </row>
    <row r="41" spans="1:38" s="8" customFormat="1">
      <c r="A41" s="5"/>
      <c r="B41" s="5"/>
      <c r="C41" s="12"/>
      <c r="D41" s="6" t="s">
        <v>296</v>
      </c>
      <c r="E41" s="12"/>
      <c r="F41" s="12"/>
      <c r="G41" s="12"/>
      <c r="H41" s="12"/>
      <c r="I41" s="12"/>
      <c r="J41" s="12"/>
      <c r="K41" s="12"/>
      <c r="L41" s="12"/>
      <c r="M41" s="12"/>
      <c r="N41" s="12"/>
      <c r="O41" s="12"/>
      <c r="P41" s="12"/>
      <c r="Q41" s="12"/>
      <c r="R41" s="12"/>
      <c r="S41" s="12"/>
      <c r="T41" s="12"/>
      <c r="U41" s="12"/>
      <c r="V41" s="12"/>
      <c r="W41" s="7"/>
      <c r="X41" s="7"/>
      <c r="Y41" s="7"/>
      <c r="Z41" s="7"/>
      <c r="AA41" s="7"/>
      <c r="AB41" s="7"/>
      <c r="AC41" s="7"/>
      <c r="AD41" s="7"/>
      <c r="AE41" s="7"/>
      <c r="AF41" s="7"/>
      <c r="AG41" s="7"/>
      <c r="AH41" s="7"/>
      <c r="AI41" s="7"/>
      <c r="AJ41" s="7"/>
      <c r="AK41" s="4"/>
      <c r="AL41" s="4"/>
    </row>
    <row r="42" spans="1:38" s="8" customFormat="1">
      <c r="A42" s="5"/>
      <c r="B42" s="5"/>
      <c r="C42" s="12"/>
      <c r="D42" s="6" t="s">
        <v>285</v>
      </c>
      <c r="E42" s="12"/>
      <c r="F42" s="12"/>
      <c r="G42" s="12"/>
      <c r="H42" s="12"/>
      <c r="I42" s="12"/>
      <c r="J42" s="12"/>
      <c r="K42" s="12"/>
      <c r="L42" s="12"/>
      <c r="M42" s="12"/>
      <c r="N42" s="12"/>
      <c r="O42" s="12"/>
      <c r="P42" s="12"/>
      <c r="Q42" s="12"/>
      <c r="R42" s="12"/>
      <c r="S42" s="12"/>
      <c r="T42" s="12"/>
      <c r="U42" s="12"/>
      <c r="V42" s="12"/>
      <c r="W42" s="7"/>
      <c r="X42" s="7"/>
      <c r="Y42" s="7"/>
      <c r="Z42" s="7"/>
      <c r="AA42" s="7"/>
      <c r="AB42" s="7"/>
      <c r="AC42" s="7"/>
      <c r="AD42" s="7"/>
      <c r="AE42" s="7"/>
      <c r="AF42" s="7"/>
      <c r="AG42" s="7"/>
      <c r="AH42" s="7"/>
      <c r="AI42" s="7"/>
      <c r="AJ42" s="7"/>
      <c r="AK42" s="4"/>
      <c r="AL42" s="4"/>
    </row>
    <row r="43" spans="1:38" s="8" customFormat="1">
      <c r="A43" s="5"/>
      <c r="B43" s="5"/>
      <c r="C43" s="12"/>
      <c r="D43" s="6"/>
      <c r="E43" s="12"/>
      <c r="F43" s="12"/>
      <c r="G43" s="12"/>
      <c r="H43" s="12"/>
      <c r="I43" s="12"/>
      <c r="J43" s="12"/>
      <c r="K43" s="12"/>
      <c r="L43" s="12"/>
      <c r="M43" s="12"/>
      <c r="N43" s="12"/>
      <c r="O43" s="12"/>
      <c r="P43" s="12"/>
      <c r="Q43" s="12"/>
      <c r="R43" s="12"/>
      <c r="S43" s="12"/>
      <c r="T43" s="12"/>
      <c r="U43" s="12"/>
      <c r="V43" s="12"/>
      <c r="W43" s="7"/>
      <c r="X43" s="7"/>
      <c r="Y43" s="7"/>
      <c r="Z43" s="7"/>
      <c r="AA43" s="7"/>
      <c r="AB43" s="7"/>
      <c r="AC43" s="7"/>
      <c r="AD43" s="7"/>
      <c r="AE43" s="7"/>
      <c r="AF43" s="7"/>
      <c r="AG43" s="7"/>
      <c r="AH43" s="7"/>
      <c r="AI43" s="7"/>
      <c r="AJ43" s="7"/>
      <c r="AK43" s="4"/>
      <c r="AL43" s="4"/>
    </row>
    <row r="44" spans="1:38" s="8" customFormat="1">
      <c r="A44" s="5"/>
      <c r="B44" s="5"/>
      <c r="C44" s="12"/>
      <c r="D44" s="6" t="s">
        <v>297</v>
      </c>
      <c r="E44" s="12"/>
      <c r="F44" s="12"/>
      <c r="G44" s="12"/>
      <c r="H44" s="12"/>
      <c r="I44" s="12"/>
      <c r="J44" s="12"/>
      <c r="K44" s="12"/>
      <c r="L44" s="12"/>
      <c r="M44" s="12"/>
      <c r="N44" s="12"/>
      <c r="O44" s="12"/>
      <c r="P44" s="12"/>
      <c r="Q44" s="12"/>
      <c r="R44" s="12"/>
      <c r="S44" s="12"/>
      <c r="T44" s="12"/>
      <c r="U44" s="12"/>
      <c r="V44" s="12"/>
      <c r="W44" s="7"/>
      <c r="X44" s="7"/>
      <c r="Y44" s="7"/>
      <c r="Z44" s="7"/>
      <c r="AA44" s="7"/>
      <c r="AB44" s="7"/>
      <c r="AC44" s="7"/>
      <c r="AD44" s="7"/>
      <c r="AE44" s="7"/>
      <c r="AF44" s="7"/>
      <c r="AG44" s="7"/>
      <c r="AH44" s="7"/>
      <c r="AI44" s="7"/>
      <c r="AJ44" s="7"/>
      <c r="AK44" s="4"/>
      <c r="AL44" s="4"/>
    </row>
    <row r="45" spans="1:38" s="8" customFormat="1">
      <c r="A45" s="5"/>
      <c r="B45" s="5"/>
      <c r="C45" s="12"/>
      <c r="D45" s="6" t="s">
        <v>328</v>
      </c>
      <c r="E45" s="12"/>
      <c r="F45" s="12"/>
      <c r="G45" s="12"/>
      <c r="H45" s="12"/>
      <c r="I45" s="12"/>
      <c r="J45" s="12"/>
      <c r="K45" s="12"/>
      <c r="L45" s="12"/>
      <c r="M45" s="12"/>
      <c r="N45" s="12"/>
      <c r="O45" s="12"/>
      <c r="P45" s="12"/>
      <c r="Q45" s="12"/>
      <c r="R45" s="12"/>
      <c r="S45" s="12"/>
      <c r="T45" s="12"/>
      <c r="U45" s="12"/>
      <c r="V45" s="12"/>
      <c r="W45" s="7"/>
      <c r="X45" s="7"/>
      <c r="Y45" s="7"/>
      <c r="Z45" s="7"/>
      <c r="AA45" s="7"/>
      <c r="AB45" s="7"/>
      <c r="AC45" s="7"/>
      <c r="AD45" s="7"/>
      <c r="AE45" s="7"/>
      <c r="AF45" s="7"/>
      <c r="AG45" s="7"/>
      <c r="AH45" s="7"/>
      <c r="AI45" s="7"/>
      <c r="AJ45" s="7"/>
      <c r="AK45" s="4"/>
      <c r="AL45" s="4"/>
    </row>
    <row r="46" spans="1:38" s="8" customFormat="1">
      <c r="A46" s="5"/>
      <c r="B46" s="5"/>
      <c r="C46" s="12"/>
      <c r="D46" s="6"/>
      <c r="E46" s="12"/>
      <c r="F46" s="12"/>
      <c r="G46" s="12"/>
      <c r="H46" s="12"/>
      <c r="I46" s="12"/>
      <c r="J46" s="12"/>
      <c r="K46" s="12"/>
      <c r="L46" s="12"/>
      <c r="M46" s="12"/>
      <c r="N46" s="12"/>
      <c r="O46" s="12"/>
      <c r="P46" s="12"/>
      <c r="Q46" s="12"/>
      <c r="R46" s="12"/>
      <c r="S46" s="12"/>
      <c r="T46" s="12"/>
      <c r="U46" s="12"/>
      <c r="V46" s="12"/>
      <c r="W46" s="7"/>
      <c r="X46" s="7"/>
      <c r="Y46" s="7"/>
      <c r="Z46" s="7"/>
      <c r="AA46" s="7"/>
      <c r="AB46" s="7"/>
      <c r="AC46" s="7"/>
      <c r="AD46" s="7"/>
      <c r="AE46" s="7"/>
      <c r="AF46" s="7"/>
      <c r="AG46" s="7"/>
      <c r="AH46" s="7"/>
      <c r="AI46" s="7"/>
      <c r="AJ46" s="7"/>
      <c r="AK46" s="4"/>
      <c r="AL46" s="4"/>
    </row>
    <row r="47" spans="1:38" s="8" customFormat="1">
      <c r="A47" s="5"/>
      <c r="B47" s="5"/>
      <c r="C47" s="12"/>
      <c r="D47" s="6" t="s">
        <v>298</v>
      </c>
      <c r="E47" s="12"/>
      <c r="F47" s="12"/>
      <c r="G47" s="12"/>
      <c r="H47" s="12"/>
      <c r="I47" s="12"/>
      <c r="J47" s="12"/>
      <c r="K47" s="12"/>
      <c r="L47" s="12"/>
      <c r="M47" s="12"/>
      <c r="N47" s="12"/>
      <c r="O47" s="12"/>
      <c r="P47" s="12"/>
      <c r="Q47" s="12"/>
      <c r="R47" s="12"/>
      <c r="S47" s="12"/>
      <c r="T47" s="12"/>
      <c r="U47" s="12"/>
      <c r="V47" s="12"/>
      <c r="W47" s="7"/>
      <c r="X47" s="7"/>
      <c r="Y47" s="7"/>
      <c r="Z47" s="7"/>
      <c r="AA47" s="7"/>
      <c r="AB47" s="7"/>
      <c r="AC47" s="7"/>
      <c r="AD47" s="7"/>
      <c r="AE47" s="7"/>
      <c r="AF47" s="7"/>
      <c r="AG47" s="7"/>
      <c r="AH47" s="7"/>
      <c r="AI47" s="7"/>
      <c r="AJ47" s="7"/>
      <c r="AK47" s="4"/>
      <c r="AL47" s="4"/>
    </row>
    <row r="48" spans="1:38" s="8" customFormat="1">
      <c r="A48" s="5"/>
      <c r="B48" s="5"/>
      <c r="C48" s="12"/>
      <c r="D48" s="6" t="s">
        <v>329</v>
      </c>
      <c r="E48" s="12"/>
      <c r="F48" s="12"/>
      <c r="G48" s="12"/>
      <c r="H48" s="12"/>
      <c r="I48" s="12"/>
      <c r="J48" s="12"/>
      <c r="K48" s="12"/>
      <c r="L48" s="12"/>
      <c r="M48" s="12"/>
      <c r="N48" s="12"/>
      <c r="O48" s="12"/>
      <c r="P48" s="12"/>
      <c r="Q48" s="12"/>
      <c r="R48" s="12"/>
      <c r="S48" s="12"/>
      <c r="T48" s="12"/>
      <c r="U48" s="12"/>
      <c r="V48" s="12"/>
      <c r="W48" s="7"/>
      <c r="X48" s="7"/>
      <c r="Y48" s="7"/>
      <c r="Z48" s="7"/>
      <c r="AA48" s="7"/>
      <c r="AB48" s="7"/>
      <c r="AC48" s="7"/>
      <c r="AD48" s="7"/>
      <c r="AE48" s="7"/>
      <c r="AF48" s="7"/>
      <c r="AG48" s="7"/>
      <c r="AH48" s="7"/>
      <c r="AI48" s="7"/>
      <c r="AJ48" s="7"/>
      <c r="AK48" s="4"/>
      <c r="AL48" s="4"/>
    </row>
    <row r="49" spans="1:38" s="8" customFormat="1">
      <c r="A49" s="5"/>
      <c r="B49" s="5"/>
      <c r="C49" s="12"/>
      <c r="D49" s="6"/>
      <c r="E49" s="12"/>
      <c r="F49" s="12"/>
      <c r="G49" s="12"/>
      <c r="H49" s="12"/>
      <c r="I49" s="12"/>
      <c r="J49" s="12"/>
      <c r="K49" s="12"/>
      <c r="L49" s="12"/>
      <c r="M49" s="12"/>
      <c r="N49" s="12"/>
      <c r="O49" s="12"/>
      <c r="P49" s="12"/>
      <c r="Q49" s="12"/>
      <c r="R49" s="12"/>
      <c r="S49" s="12"/>
      <c r="T49" s="12"/>
      <c r="U49" s="12"/>
      <c r="V49" s="12"/>
      <c r="W49" s="7"/>
      <c r="X49" s="7"/>
      <c r="Y49" s="7"/>
      <c r="Z49" s="7"/>
      <c r="AA49" s="7"/>
      <c r="AB49" s="7"/>
      <c r="AC49" s="7"/>
      <c r="AD49" s="7"/>
      <c r="AE49" s="7"/>
      <c r="AF49" s="7"/>
      <c r="AG49" s="7"/>
      <c r="AH49" s="7"/>
      <c r="AI49" s="7"/>
      <c r="AJ49" s="7"/>
      <c r="AK49" s="4"/>
      <c r="AL49" s="4"/>
    </row>
    <row r="50" spans="1:38" s="8" customFormat="1" ht="14.4">
      <c r="A50" s="5"/>
      <c r="B50" s="5"/>
      <c r="C50" s="12"/>
      <c r="D50" s="659" t="s">
        <v>330</v>
      </c>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row>
    <row r="51" spans="1:38" s="8" customFormat="1">
      <c r="A51" s="5"/>
      <c r="B51" s="5"/>
      <c r="C51" s="12"/>
      <c r="D51" s="6" t="s">
        <v>331</v>
      </c>
      <c r="E51" s="12"/>
      <c r="F51" s="12"/>
      <c r="G51" s="12"/>
      <c r="H51" s="12"/>
      <c r="I51" s="12"/>
      <c r="J51" s="12"/>
      <c r="K51" s="12"/>
      <c r="L51" s="12"/>
      <c r="M51" s="12"/>
      <c r="N51" s="12"/>
      <c r="O51" s="12"/>
      <c r="P51" s="12"/>
      <c r="Q51" s="12"/>
      <c r="R51" s="12"/>
      <c r="S51" s="12"/>
      <c r="T51" s="12"/>
      <c r="U51" s="12"/>
      <c r="V51" s="12"/>
      <c r="W51" s="7"/>
      <c r="X51" s="7"/>
      <c r="Y51" s="7"/>
      <c r="Z51" s="7"/>
      <c r="AA51" s="7"/>
      <c r="AB51" s="7"/>
      <c r="AC51" s="7"/>
      <c r="AD51" s="7"/>
      <c r="AE51" s="7"/>
      <c r="AF51" s="7"/>
      <c r="AG51" s="7"/>
      <c r="AH51" s="7"/>
      <c r="AI51" s="7"/>
      <c r="AJ51" s="7"/>
      <c r="AK51" s="4"/>
      <c r="AL51" s="4"/>
    </row>
    <row r="52" spans="1:38" s="8" customFormat="1">
      <c r="A52" s="5"/>
      <c r="B52" s="5"/>
      <c r="C52" s="12"/>
      <c r="D52" s="6"/>
      <c r="E52" s="12"/>
      <c r="F52" s="12"/>
      <c r="G52" s="12"/>
      <c r="H52" s="12"/>
      <c r="I52" s="12"/>
      <c r="J52" s="12"/>
      <c r="K52" s="12"/>
      <c r="L52" s="12"/>
      <c r="M52" s="12"/>
      <c r="N52" s="12"/>
      <c r="O52" s="12"/>
      <c r="P52" s="12"/>
      <c r="Q52" s="12"/>
      <c r="R52" s="12"/>
      <c r="S52" s="12"/>
      <c r="T52" s="12"/>
      <c r="U52" s="12"/>
      <c r="V52" s="12"/>
      <c r="W52" s="7"/>
      <c r="X52" s="7"/>
      <c r="Y52" s="7"/>
      <c r="Z52" s="7"/>
      <c r="AA52" s="7"/>
      <c r="AB52" s="7"/>
      <c r="AC52" s="7"/>
      <c r="AD52" s="7"/>
      <c r="AE52" s="7"/>
      <c r="AF52" s="7"/>
      <c r="AG52" s="7"/>
      <c r="AH52" s="7"/>
      <c r="AI52" s="7"/>
      <c r="AJ52" s="7"/>
      <c r="AK52" s="4"/>
      <c r="AL52" s="4"/>
    </row>
    <row r="53" spans="1:38">
      <c r="A53" s="6"/>
      <c r="D53" s="9"/>
    </row>
    <row r="54" spans="1:38" ht="14.25" customHeight="1">
      <c r="A54" s="3"/>
      <c r="B54" s="3"/>
      <c r="C54" s="10"/>
      <c r="D54" s="11"/>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row r="55" spans="1:38">
      <c r="A55" s="3"/>
      <c r="B55" s="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4"/>
      <c r="AL55" s="4"/>
    </row>
  </sheetData>
  <mergeCells count="4">
    <mergeCell ref="C4:AK5"/>
    <mergeCell ref="D18:AL19"/>
    <mergeCell ref="D28:AL28"/>
    <mergeCell ref="D50:AL50"/>
  </mergeCells>
  <phoneticPr fontId="7"/>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K29:AL49 AK51:AL52 AL4:AL17"/>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介護サービス包括型共同生活援助（運営編）</vt:lpstr>
      <vt:lpstr>衛生管理等　別紙</vt:lpstr>
      <vt:lpstr>'介護サービス包括型共同生活援助（運営編）'!Print_Area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2025-07-28T03:46:55Z</cp:lastPrinted>
  <dcterms:created xsi:type="dcterms:W3CDTF">2021-04-20T07:53:40Z</dcterms:created>
  <dcterms:modified xsi:type="dcterms:W3CDTF">2025-07-28T04:06:47Z</dcterms:modified>
</cp:coreProperties>
</file>