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2184" windowHeight="0" tabRatio="834"/>
  </bookViews>
  <sheets>
    <sheet name="短期入所　共生型短期入所（運営編）" sheetId="1" r:id="rId1"/>
    <sheet name="衛生管理等　別紙" sheetId="4" r:id="rId2"/>
  </sheets>
  <definedNames>
    <definedName name="_xlnm.Print_Area" localSheetId="0">'短期入所　共生型短期入所（運営編）'!$A$1:$AL$1498</definedName>
    <definedName name="Z_ADDF75E2_F904_40A2_9D9D_3F683DAE8B87_.wvu.PrintArea" localSheetId="1" hidden="1">'衛生管理等　別紙'!$A$1:$AL$51</definedName>
  </definedNames>
  <calcPr calcId="152511"/>
</workbook>
</file>

<file path=xl/sharedStrings.xml><?xml version="1.0" encoding="utf-8"?>
<sst xmlns="http://schemas.openxmlformats.org/spreadsheetml/2006/main" count="739" uniqueCount="677">
  <si>
    <t>事業種別</t>
    <rPh sb="0" eb="2">
      <t>ジギョウ</t>
    </rPh>
    <rPh sb="2" eb="4">
      <t>シュベツ</t>
    </rPh>
    <phoneticPr fontId="6"/>
  </si>
  <si>
    <t>自己点検シートについて</t>
    <rPh sb="0" eb="2">
      <t>ジコ</t>
    </rPh>
    <rPh sb="2" eb="4">
      <t>テンケン</t>
    </rPh>
    <phoneticPr fontId="6"/>
  </si>
  <si>
    <t>このシートは…</t>
    <phoneticPr fontId="6"/>
  </si>
  <si>
    <t>事業所運営が適正に行えているかどうかを</t>
    <rPh sb="0" eb="3">
      <t>ジギョウショ</t>
    </rPh>
    <rPh sb="3" eb="5">
      <t>ウンエイ</t>
    </rPh>
    <rPh sb="6" eb="8">
      <t>テキセイ</t>
    </rPh>
    <rPh sb="9" eb="10">
      <t>オコナ</t>
    </rPh>
    <phoneticPr fontId="6"/>
  </si>
  <si>
    <t>各事業所が自主的に点検するためのシートです。</t>
    <rPh sb="0" eb="1">
      <t>カク</t>
    </rPh>
    <rPh sb="1" eb="4">
      <t>ジギョウショ</t>
    </rPh>
    <rPh sb="5" eb="7">
      <t>ジシュ</t>
    </rPh>
    <phoneticPr fontId="6"/>
  </si>
  <si>
    <t>◎</t>
    <phoneticPr fontId="6"/>
  </si>
  <si>
    <t>点検時期は…</t>
    <rPh sb="0" eb="2">
      <t>テンケン</t>
    </rPh>
    <rPh sb="2" eb="4">
      <t>ジキ</t>
    </rPh>
    <phoneticPr fontId="6"/>
  </si>
  <si>
    <t>点検の方法は…</t>
    <rPh sb="0" eb="2">
      <t>テンケン</t>
    </rPh>
    <rPh sb="3" eb="5">
      <t>ホウホウ</t>
    </rPh>
    <phoneticPr fontId="6"/>
  </si>
  <si>
    <t>各点検項目について、○ 又は ×を記入します。</t>
    <rPh sb="0" eb="1">
      <t>カク</t>
    </rPh>
    <rPh sb="1" eb="3">
      <t>テンケン</t>
    </rPh>
    <rPh sb="3" eb="5">
      <t>コウモク</t>
    </rPh>
    <rPh sb="17" eb="19">
      <t>キニュウ</t>
    </rPh>
    <phoneticPr fontId="6"/>
  </si>
  <si>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6"/>
  </si>
  <si>
    <t>点検後の処理…</t>
    <rPh sb="0" eb="2">
      <t>テンケン</t>
    </rPh>
    <rPh sb="2" eb="3">
      <t>アト</t>
    </rPh>
    <rPh sb="4" eb="6">
      <t>ショリ</t>
    </rPh>
    <phoneticPr fontId="6"/>
  </si>
  <si>
    <t>点検項目は指定基準に準じています。</t>
    <rPh sb="0" eb="2">
      <t>テンケン</t>
    </rPh>
    <rPh sb="2" eb="4">
      <t>コウモク</t>
    </rPh>
    <rPh sb="5" eb="7">
      <t>シテイ</t>
    </rPh>
    <rPh sb="7" eb="9">
      <t>キジュン</t>
    </rPh>
    <rPh sb="10" eb="11">
      <t>ジュン</t>
    </rPh>
    <phoneticPr fontId="6"/>
  </si>
  <si>
    <t xml:space="preserve"> × を記した項目は、基準等の違反となります。</t>
    <rPh sb="4" eb="5">
      <t>シル</t>
    </rPh>
    <rPh sb="7" eb="9">
      <t>コウモク</t>
    </rPh>
    <rPh sb="11" eb="13">
      <t>キジュン</t>
    </rPh>
    <rPh sb="13" eb="14">
      <t>トウ</t>
    </rPh>
    <rPh sb="15" eb="17">
      <t>イハン</t>
    </rPh>
    <phoneticPr fontId="6"/>
  </si>
  <si>
    <t>シートの保管は…</t>
    <rPh sb="4" eb="6">
      <t>ホカン</t>
    </rPh>
    <phoneticPr fontId="6"/>
  </si>
  <si>
    <t>次年度の点検実施時まで保管してください。</t>
    <rPh sb="0" eb="3">
      <t>ジネンド</t>
    </rPh>
    <rPh sb="4" eb="6">
      <t>テンケン</t>
    </rPh>
    <rPh sb="6" eb="8">
      <t>ジッシ</t>
    </rPh>
    <rPh sb="8" eb="9">
      <t>ジ</t>
    </rPh>
    <rPh sb="11" eb="13">
      <t>ホカン</t>
    </rPh>
    <phoneticPr fontId="6"/>
  </si>
  <si>
    <t>県の指示があった場合は、提出してください。</t>
    <rPh sb="0" eb="1">
      <t>ケン</t>
    </rPh>
    <rPh sb="2" eb="4">
      <t>シジ</t>
    </rPh>
    <rPh sb="8" eb="10">
      <t>バアイ</t>
    </rPh>
    <rPh sb="12" eb="14">
      <t>テイシュツ</t>
    </rPh>
    <phoneticPr fontId="6"/>
  </si>
  <si>
    <t>点検日</t>
    <rPh sb="0" eb="2">
      <t>テンケン</t>
    </rPh>
    <rPh sb="2" eb="3">
      <t>ビ</t>
    </rPh>
    <phoneticPr fontId="6"/>
  </si>
  <si>
    <t>年</t>
    <rPh sb="0" eb="1">
      <t>ネン</t>
    </rPh>
    <phoneticPr fontId="6"/>
  </si>
  <si>
    <t>月</t>
    <rPh sb="0" eb="1">
      <t>ツキ</t>
    </rPh>
    <phoneticPr fontId="6"/>
  </si>
  <si>
    <t>日</t>
    <rPh sb="0" eb="1">
      <t>ニチ</t>
    </rPh>
    <phoneticPr fontId="6"/>
  </si>
  <si>
    <t>点検者</t>
    <rPh sb="0" eb="2">
      <t>テンケン</t>
    </rPh>
    <rPh sb="2" eb="3">
      <t>シャ</t>
    </rPh>
    <phoneticPr fontId="6"/>
  </si>
  <si>
    <t>管理者</t>
    <rPh sb="0" eb="3">
      <t>カンリシャ</t>
    </rPh>
    <phoneticPr fontId="6"/>
  </si>
  <si>
    <t>事業所概要</t>
    <rPh sb="0" eb="3">
      <t>ジギョウショ</t>
    </rPh>
    <rPh sb="3" eb="5">
      <t>ガイヨウ</t>
    </rPh>
    <phoneticPr fontId="6"/>
  </si>
  <si>
    <t>※1</t>
    <phoneticPr fontId="6"/>
  </si>
  <si>
    <t>原則、管理者が点検者です。</t>
    <phoneticPr fontId="6"/>
  </si>
  <si>
    <t>※2</t>
    <phoneticPr fontId="6"/>
  </si>
  <si>
    <t>事業所番号</t>
    <rPh sb="0" eb="3">
      <t>ジギョウショ</t>
    </rPh>
    <rPh sb="3" eb="5">
      <t>バンゴウ</t>
    </rPh>
    <phoneticPr fontId="6"/>
  </si>
  <si>
    <t>(フリガナ)</t>
    <phoneticPr fontId="6"/>
  </si>
  <si>
    <t>〒</t>
    <phoneticPr fontId="6"/>
  </si>
  <si>
    <t>-</t>
    <phoneticPr fontId="6"/>
  </si>
  <si>
    <t>事業所名称</t>
    <rPh sb="0" eb="3">
      <t>ジギョウショ</t>
    </rPh>
    <rPh sb="3" eb="5">
      <t>メイショウ</t>
    </rPh>
    <phoneticPr fontId="6"/>
  </si>
  <si>
    <t>事業所所在地</t>
    <rPh sb="0" eb="3">
      <t>ジギョウショ</t>
    </rPh>
    <rPh sb="3" eb="6">
      <t>ショザイチ</t>
    </rPh>
    <phoneticPr fontId="6"/>
  </si>
  <si>
    <t>時間</t>
    <rPh sb="0" eb="2">
      <t>ジカン</t>
    </rPh>
    <phoneticPr fontId="6"/>
  </si>
  <si>
    <t>→</t>
    <phoneticPr fontId="6"/>
  </si>
  <si>
    <t>週</t>
    <rPh sb="0" eb="1">
      <t>シュウ</t>
    </rPh>
    <phoneticPr fontId="6"/>
  </si>
  <si>
    <t>兼務有無</t>
    <rPh sb="0" eb="2">
      <t>ケンム</t>
    </rPh>
    <rPh sb="2" eb="4">
      <t>ウム</t>
    </rPh>
    <phoneticPr fontId="6"/>
  </si>
  <si>
    <t>有</t>
    <rPh sb="0" eb="1">
      <t>ユウ</t>
    </rPh>
    <phoneticPr fontId="6"/>
  </si>
  <si>
    <t>無</t>
    <rPh sb="0" eb="1">
      <t>ム</t>
    </rPh>
    <phoneticPr fontId="6"/>
  </si>
  <si>
    <t>件</t>
    <rPh sb="0" eb="1">
      <t>ケン</t>
    </rPh>
    <phoneticPr fontId="6"/>
  </si>
  <si>
    <t>＊</t>
    <phoneticPr fontId="6"/>
  </si>
  <si>
    <t>非常災害対策</t>
    <rPh sb="0" eb="2">
      <t>ヒジョウ</t>
    </rPh>
    <rPh sb="2" eb="4">
      <t>サイガイ</t>
    </rPh>
    <rPh sb="4" eb="6">
      <t>タイサク</t>
    </rPh>
    <phoneticPr fontId="6"/>
  </si>
  <si>
    <t>運営編</t>
    <rPh sb="0" eb="2">
      <t>ウンエイ</t>
    </rPh>
    <phoneticPr fontId="6"/>
  </si>
  <si>
    <t>併設事業所又は空床利用型事業所以外の指定短期入所事業所</t>
    <phoneticPr fontId="6"/>
  </si>
  <si>
    <t>居室</t>
    <rPh sb="0" eb="2">
      <t>キョシツ</t>
    </rPh>
    <phoneticPr fontId="6"/>
  </si>
  <si>
    <t>食堂</t>
    <rPh sb="0" eb="2">
      <t>ショクドウ</t>
    </rPh>
    <phoneticPr fontId="6"/>
  </si>
  <si>
    <t>浴室</t>
    <rPh sb="0" eb="2">
      <t>ヨクシツ</t>
    </rPh>
    <phoneticPr fontId="6"/>
  </si>
  <si>
    <t>利用者の数</t>
    <phoneticPr fontId="6"/>
  </si>
  <si>
    <t>洗面所・便所</t>
    <rPh sb="0" eb="2">
      <t>センメン</t>
    </rPh>
    <rPh sb="2" eb="3">
      <t>ジョ</t>
    </rPh>
    <rPh sb="4" eb="6">
      <t>ベンジョ</t>
    </rPh>
    <phoneticPr fontId="6"/>
  </si>
  <si>
    <t>正当な理由</t>
    <rPh sb="0" eb="2">
      <t>セイトウ</t>
    </rPh>
    <rPh sb="3" eb="5">
      <t>リユウ</t>
    </rPh>
    <phoneticPr fontId="6"/>
  </si>
  <si>
    <t>受領可能な費用の範囲</t>
    <rPh sb="0" eb="2">
      <t>ジュリョウ</t>
    </rPh>
    <rPh sb="2" eb="4">
      <t>カノウ</t>
    </rPh>
    <rPh sb="5" eb="7">
      <t>ヒヨウ</t>
    </rPh>
    <rPh sb="8" eb="10">
      <t>ハンイ</t>
    </rPh>
    <phoneticPr fontId="6"/>
  </si>
  <si>
    <t>重要事項</t>
    <rPh sb="0" eb="2">
      <t>ジュウヨウ</t>
    </rPh>
    <rPh sb="2" eb="4">
      <t>ジコウ</t>
    </rPh>
    <phoneticPr fontId="6"/>
  </si>
  <si>
    <t>必要な措置</t>
    <rPh sb="0" eb="2">
      <t>ヒツヨウ</t>
    </rPh>
    <rPh sb="3" eb="5">
      <t>ソチ</t>
    </rPh>
    <phoneticPr fontId="6"/>
  </si>
  <si>
    <t>留意点</t>
    <rPh sb="0" eb="3">
      <t>リュウイテン</t>
    </rPh>
    <phoneticPr fontId="6"/>
  </si>
  <si>
    <t>届出事項</t>
    <rPh sb="0" eb="2">
      <t>トドケデ</t>
    </rPh>
    <rPh sb="2" eb="4">
      <t>ジコウ</t>
    </rPh>
    <phoneticPr fontId="6"/>
  </si>
  <si>
    <t>＊兼務無の場合</t>
    <rPh sb="1" eb="3">
      <t>ケンム</t>
    </rPh>
    <rPh sb="3" eb="4">
      <t>ナシ</t>
    </rPh>
    <rPh sb="5" eb="7">
      <t>バアイ</t>
    </rPh>
    <phoneticPr fontId="6"/>
  </si>
  <si>
    <t>＊兼務有の場合</t>
    <rPh sb="1" eb="3">
      <t>ケンム</t>
    </rPh>
    <rPh sb="3" eb="4">
      <t>アリ</t>
    </rPh>
    <rPh sb="5" eb="7">
      <t>バアイ</t>
    </rPh>
    <phoneticPr fontId="6"/>
  </si>
  <si>
    <t>（併設事業所）</t>
    <phoneticPr fontId="6"/>
  </si>
  <si>
    <t>一般原則</t>
    <rPh sb="0" eb="2">
      <t>イッパン</t>
    </rPh>
    <rPh sb="2" eb="4">
      <t>ゲンソク</t>
    </rPh>
    <phoneticPr fontId="6"/>
  </si>
  <si>
    <t>基本方針</t>
    <rPh sb="0" eb="2">
      <t>キホン</t>
    </rPh>
    <rPh sb="2" eb="4">
      <t>ホウシン</t>
    </rPh>
    <phoneticPr fontId="6"/>
  </si>
  <si>
    <t>（単独型事業所）</t>
    <phoneticPr fontId="6"/>
  </si>
  <si>
    <t>指定短期入所の取扱方針　</t>
    <rPh sb="0" eb="2">
      <t>シテイ</t>
    </rPh>
    <rPh sb="7" eb="9">
      <t>トリアツカイ</t>
    </rPh>
    <rPh sb="9" eb="11">
      <t>ホウシン</t>
    </rPh>
    <phoneticPr fontId="6"/>
  </si>
  <si>
    <t>サービスの提供</t>
    <rPh sb="5" eb="7">
      <t>テイキョウ</t>
    </rPh>
    <phoneticPr fontId="6"/>
  </si>
  <si>
    <t>定員の遵守</t>
    <rPh sb="0" eb="2">
      <t>テイイン</t>
    </rPh>
    <rPh sb="3" eb="5">
      <t>ジュンシュ</t>
    </rPh>
    <phoneticPr fontId="6"/>
  </si>
  <si>
    <t>秘密保持等</t>
    <rPh sb="0" eb="2">
      <t>ヒミツ</t>
    </rPh>
    <rPh sb="2" eb="4">
      <t>ホジ</t>
    </rPh>
    <rPh sb="4" eb="5">
      <t>トウ</t>
    </rPh>
    <phoneticPr fontId="6"/>
  </si>
  <si>
    <t>短期入所の提供に関する諸記録</t>
    <rPh sb="0" eb="2">
      <t>タンキ</t>
    </rPh>
    <rPh sb="2" eb="4">
      <t>ニュウショ</t>
    </rPh>
    <rPh sb="5" eb="7">
      <t>テイキョウ</t>
    </rPh>
    <rPh sb="8" eb="9">
      <t>カン</t>
    </rPh>
    <rPh sb="11" eb="12">
      <t>ショ</t>
    </rPh>
    <rPh sb="12" eb="14">
      <t>キロク</t>
    </rPh>
    <phoneticPr fontId="6"/>
  </si>
  <si>
    <t>地域との連携</t>
    <rPh sb="0" eb="2">
      <t>チイキ</t>
    </rPh>
    <rPh sb="4" eb="6">
      <t>レンケイ</t>
    </rPh>
    <phoneticPr fontId="6"/>
  </si>
  <si>
    <t>健康管理</t>
    <rPh sb="0" eb="2">
      <t>ケンコウ</t>
    </rPh>
    <rPh sb="2" eb="4">
      <t>カンリ</t>
    </rPh>
    <phoneticPr fontId="6"/>
  </si>
  <si>
    <t>衛生管理等</t>
    <rPh sb="0" eb="2">
      <t>エイセイ</t>
    </rPh>
    <rPh sb="2" eb="4">
      <t>カンリ</t>
    </rPh>
    <rPh sb="4" eb="5">
      <t>トウ</t>
    </rPh>
    <phoneticPr fontId="6"/>
  </si>
  <si>
    <t>協力医療機関</t>
    <rPh sb="0" eb="2">
      <t>キョウリョク</t>
    </rPh>
    <rPh sb="2" eb="4">
      <t>イリョウ</t>
    </rPh>
    <rPh sb="4" eb="6">
      <t>キカン</t>
    </rPh>
    <phoneticPr fontId="6"/>
  </si>
  <si>
    <t>掲示</t>
    <rPh sb="0" eb="2">
      <t>ケイジ</t>
    </rPh>
    <phoneticPr fontId="6"/>
  </si>
  <si>
    <t>（空床利用型）</t>
    <rPh sb="1" eb="2">
      <t>ソラ</t>
    </rPh>
    <rPh sb="2" eb="3">
      <t>ユカ</t>
    </rPh>
    <rPh sb="3" eb="6">
      <t>リヨウガタ</t>
    </rPh>
    <phoneticPr fontId="6"/>
  </si>
  <si>
    <t>→</t>
    <phoneticPr fontId="6"/>
  </si>
  <si>
    <t>＊併設事業所を設置する場合</t>
    <rPh sb="1" eb="3">
      <t>ヘイセツ</t>
    </rPh>
    <rPh sb="3" eb="6">
      <t>ジギョウショ</t>
    </rPh>
    <phoneticPr fontId="6"/>
  </si>
  <si>
    <t>＊併設事業所の場合</t>
    <rPh sb="7" eb="9">
      <t>バアイ</t>
    </rPh>
    <phoneticPr fontId="6"/>
  </si>
  <si>
    <t>＊空床利用型事業所の場合</t>
    <rPh sb="10" eb="12">
      <t>バアイ</t>
    </rPh>
    <phoneticPr fontId="6"/>
  </si>
  <si>
    <t>＊単独型事業所の場合</t>
    <rPh sb="8" eb="10">
      <t>バアイ</t>
    </rPh>
    <phoneticPr fontId="6"/>
  </si>
  <si>
    <t>相談及び援助</t>
    <rPh sb="0" eb="2">
      <t>ソウダン</t>
    </rPh>
    <rPh sb="2" eb="3">
      <t>オヨ</t>
    </rPh>
    <rPh sb="4" eb="6">
      <t>エンジョ</t>
    </rPh>
    <phoneticPr fontId="6"/>
  </si>
  <si>
    <t>＊空床利用型事業所の場合</t>
    <phoneticPr fontId="6"/>
  </si>
  <si>
    <t>＊単独型事業所の場合</t>
    <phoneticPr fontId="6"/>
  </si>
  <si>
    <t>内容及び手続の説明及び同意</t>
    <phoneticPr fontId="6"/>
  </si>
  <si>
    <t>提供拒否の禁止</t>
    <phoneticPr fontId="6"/>
  </si>
  <si>
    <t>連絡調整に対する協力</t>
    <phoneticPr fontId="6"/>
  </si>
  <si>
    <t>サービス提供困難時の対応</t>
    <phoneticPr fontId="6"/>
  </si>
  <si>
    <t>受給資格の確認</t>
    <phoneticPr fontId="6"/>
  </si>
  <si>
    <t>介護給付費の支給の申請に係る援助</t>
    <phoneticPr fontId="6"/>
  </si>
  <si>
    <t>心身の状況等の把握　</t>
    <phoneticPr fontId="6"/>
  </si>
  <si>
    <t>指定障害福祉サービス事業者等との連携等</t>
    <phoneticPr fontId="6"/>
  </si>
  <si>
    <t>サービスの提供の記録　</t>
    <phoneticPr fontId="6"/>
  </si>
  <si>
    <t>支給決定障害者等に求めることのできる金銭の支払の範囲等</t>
    <phoneticPr fontId="6"/>
  </si>
  <si>
    <t>指定短期入所の開始及び終了</t>
    <phoneticPr fontId="6"/>
  </si>
  <si>
    <t>入退所の記録の記載等</t>
    <phoneticPr fontId="6"/>
  </si>
  <si>
    <t>利用者負担額等の受領　</t>
    <phoneticPr fontId="6"/>
  </si>
  <si>
    <t>利用者負担額に係る管理　</t>
    <phoneticPr fontId="6"/>
  </si>
  <si>
    <t>介護給付費の額に係る通知等　</t>
    <phoneticPr fontId="6"/>
  </si>
  <si>
    <t>緊急時等の対応　</t>
    <phoneticPr fontId="6"/>
  </si>
  <si>
    <t>支給決定障害者等に対する市町村への通知　</t>
    <phoneticPr fontId="6"/>
  </si>
  <si>
    <t>運営規程</t>
    <phoneticPr fontId="6"/>
  </si>
  <si>
    <t>＊</t>
    <phoneticPr fontId="6"/>
  </si>
  <si>
    <t>この同意は、サービス提供開始時に利用者及びその家族から包括的な同意を得ておくことで足りるものである。</t>
    <phoneticPr fontId="6"/>
  </si>
  <si>
    <t>情報の提供等</t>
    <phoneticPr fontId="6"/>
  </si>
  <si>
    <t>利益供与等の禁止</t>
    <phoneticPr fontId="6"/>
  </si>
  <si>
    <t>当該措置の概要については、利用申込者にサービスの内容を説明する文書に記載し、事業所に掲示することが望ましい。</t>
    <phoneticPr fontId="6"/>
  </si>
  <si>
    <t>事故発生時の対応</t>
    <phoneticPr fontId="6"/>
  </si>
  <si>
    <t>会計の区分</t>
    <phoneticPr fontId="6"/>
  </si>
  <si>
    <t>記録の整備</t>
    <phoneticPr fontId="6"/>
  </si>
  <si>
    <t>管理者の責務</t>
    <phoneticPr fontId="6"/>
  </si>
  <si>
    <t>勤務体制の確保等</t>
    <phoneticPr fontId="6"/>
  </si>
  <si>
    <t>指定障害福祉サービス事業者の名称等の変更の届出等</t>
    <phoneticPr fontId="6"/>
  </si>
  <si>
    <t>　利用者の身体その他の状況及びその置かれている環境に応じて、入浴、排せつ及び食事の介護その他の必要な保護を適切かつ効果的に行っているか。</t>
    <rPh sb="17" eb="18">
      <t>オ</t>
    </rPh>
    <phoneticPr fontId="6"/>
  </si>
  <si>
    <t>※</t>
    <phoneticPr fontId="6"/>
  </si>
  <si>
    <t>障害者支援施設、障害児入所施設が設置する場合</t>
    <rPh sb="8" eb="10">
      <t>ショウガイ</t>
    </rPh>
    <rPh sb="10" eb="11">
      <t>ジ</t>
    </rPh>
    <rPh sb="11" eb="13">
      <t>ニュウショ</t>
    </rPh>
    <rPh sb="13" eb="15">
      <t>シセツ</t>
    </rPh>
    <phoneticPr fontId="6"/>
  </si>
  <si>
    <t>指定宿泊型自立訓練(生活訓練)、指定共同生活援助事業者が設置する場合</t>
    <rPh sb="10" eb="12">
      <t>セイカツ</t>
    </rPh>
    <rPh sb="12" eb="14">
      <t>クンレン</t>
    </rPh>
    <rPh sb="20" eb="22">
      <t>セイカツ</t>
    </rPh>
    <rPh sb="22" eb="24">
      <t>エンジョ</t>
    </rPh>
    <rPh sb="26" eb="27">
      <t>シャ</t>
    </rPh>
    <phoneticPr fontId="6"/>
  </si>
  <si>
    <t>　指定宿泊型自立訓練(生活訓練)、指定共同生活援助(以下、「当該事業所等」という。）のサービス提供時間帯で、指定短期入所を同時に提供する場合は、以下の従業者の員数を配置しているか。</t>
    <rPh sb="23" eb="25">
      <t>エンジョ</t>
    </rPh>
    <rPh sb="26" eb="28">
      <t>イカ</t>
    </rPh>
    <rPh sb="30" eb="32">
      <t>トウガイ</t>
    </rPh>
    <rPh sb="32" eb="35">
      <t>ジギョウショ</t>
    </rPh>
    <rPh sb="35" eb="36">
      <t>トウ</t>
    </rPh>
    <rPh sb="64" eb="66">
      <t>テイキョウ</t>
    </rPh>
    <rPh sb="68" eb="70">
      <t>バアイ</t>
    </rPh>
    <rPh sb="72" eb="74">
      <t>イカ</t>
    </rPh>
    <rPh sb="75" eb="78">
      <t>ジュウギョウシャ</t>
    </rPh>
    <rPh sb="79" eb="81">
      <t>インスウ</t>
    </rPh>
    <rPh sb="82" eb="84">
      <t>ハイチ</t>
    </rPh>
    <phoneticPr fontId="6"/>
  </si>
  <si>
    <t>＊</t>
    <phoneticPr fontId="6"/>
  </si>
  <si>
    <t>空床利用型事業所の場合</t>
  </si>
  <si>
    <t>　当該施設入所者数及び当該指定短期入所利用者数の合計数を当該施設の利用者の数とみなした場合において、当該施設として必要とされる数以上を配置しているか。</t>
    <rPh sb="5" eb="8">
      <t>ニュウショシャ</t>
    </rPh>
    <rPh sb="8" eb="9">
      <t>スウ</t>
    </rPh>
    <rPh sb="9" eb="10">
      <t>オヨ</t>
    </rPh>
    <rPh sb="11" eb="13">
      <t>トウガイ</t>
    </rPh>
    <rPh sb="13" eb="15">
      <t>シテイ</t>
    </rPh>
    <rPh sb="15" eb="17">
      <t>タンキ</t>
    </rPh>
    <rPh sb="17" eb="19">
      <t>ニュウショ</t>
    </rPh>
    <rPh sb="19" eb="22">
      <t>リヨウシャ</t>
    </rPh>
    <rPh sb="22" eb="23">
      <t>スウ</t>
    </rPh>
    <phoneticPr fontId="6"/>
  </si>
  <si>
    <t>単独型事業所の場合</t>
  </si>
  <si>
    <t>　指定生活介護事業所等のサービス提供時間帯で、指定短期入所を同時に提供する場合は、以下の従業者の員数を配置しているか。</t>
    <rPh sb="33" eb="35">
      <t>テイキョウ</t>
    </rPh>
    <rPh sb="37" eb="39">
      <t>バアイ</t>
    </rPh>
    <rPh sb="41" eb="43">
      <t>イカ</t>
    </rPh>
    <rPh sb="44" eb="47">
      <t>ジュウギョウシャ</t>
    </rPh>
    <rPh sb="48" eb="50">
      <t>インスウ</t>
    </rPh>
    <rPh sb="51" eb="53">
      <t>ハイチ</t>
    </rPh>
    <phoneticPr fontId="6"/>
  </si>
  <si>
    <t>　指定短期入所事業所ごとに、専らその職務に従事する常勤の管理者を置いているか。</t>
    <rPh sb="3" eb="5">
      <t>タンキ</t>
    </rPh>
    <rPh sb="5" eb="7">
      <t>ニュウショ</t>
    </rPh>
    <rPh sb="7" eb="10">
      <t>ジギョウショ</t>
    </rPh>
    <phoneticPr fontId="6"/>
  </si>
  <si>
    <t>(条例第102条)</t>
    <rPh sb="1" eb="3">
      <t>ジョウレイ</t>
    </rPh>
    <rPh sb="3" eb="4">
      <t>ダイ</t>
    </rPh>
    <rPh sb="7" eb="8">
      <t>ジョウ</t>
    </rPh>
    <phoneticPr fontId="6"/>
  </si>
  <si>
    <t>　併設事業所又は併設本体施設の居室であって、その全部又は一部が入所者に利用されていない居室を用いているか。</t>
    <rPh sb="6" eb="7">
      <t>マタ</t>
    </rPh>
    <rPh sb="8" eb="10">
      <t>ヘイセツ</t>
    </rPh>
    <rPh sb="10" eb="12">
      <t>ホンタイ</t>
    </rPh>
    <rPh sb="26" eb="27">
      <t>マタ</t>
    </rPh>
    <phoneticPr fontId="6"/>
  </si>
  <si>
    <t>　居室、食堂、浴室、洗面所及び便所その他運営上必要な設備を設けているか。</t>
    <phoneticPr fontId="6"/>
  </si>
  <si>
    <t>　契約書、重要事項説明書は２部作成し、署名、押印の上、１部を事業所で保管しているか。</t>
    <rPh sb="1" eb="4">
      <t>ケイヤクショ</t>
    </rPh>
    <rPh sb="19" eb="21">
      <t>ショメイ</t>
    </rPh>
    <rPh sb="22" eb="24">
      <t>オウイン</t>
    </rPh>
    <rPh sb="25" eb="26">
      <t>ウエ</t>
    </rPh>
    <phoneticPr fontId="6"/>
  </si>
  <si>
    <t>　次に記載する正当な理由なく、指定短期入所の提供を拒んでいないか。</t>
    <rPh sb="1" eb="2">
      <t>ツギ</t>
    </rPh>
    <rPh sb="3" eb="5">
      <t>キサイ</t>
    </rPh>
    <phoneticPr fontId="6"/>
  </si>
  <si>
    <t>　　指定短期入所の提供の開始に際しては、受給者証によって、支給決定の有無､支給決定の有効期間、支給量等を確認しているか。</t>
    <rPh sb="4" eb="6">
      <t>タンキ</t>
    </rPh>
    <rPh sb="6" eb="8">
      <t>ニュウショ</t>
    </rPh>
    <phoneticPr fontId="6"/>
  </si>
  <si>
    <t>　短期入所に係る支給決定を受けていない者から利用の申込みがあった場合には、その者の意向を踏まえて速やかに介護給付費の支給の申請が行えるよう必要な援助を行っているか。</t>
    <phoneticPr fontId="6"/>
  </si>
  <si>
    <t>　短期入所に係る支給決定に通常要すべき標準的な期間を考慮し、支給決定の有効期間の終了に伴う介護給付費の支給申請について、必要な援助を行っているか。</t>
    <phoneticPr fontId="6"/>
  </si>
  <si>
    <t>　指定短期入所の提供するに当たっては、地域及び家庭との結び付きを重視した運営を行い、市町村、他の指定障害福祉サービス事業者その他保健医療サービス又は福祉サービスを提供する者との密接な連携に努めているか。</t>
    <phoneticPr fontId="6"/>
  </si>
  <si>
    <t>　指定短期入所の提供の終了に際しては、利用者又はその家族に対して適切な援助を行うとともに、保健医療サービス又は福祉サービスを提供する者との密接な連携に努めているか。</t>
    <phoneticPr fontId="6"/>
  </si>
  <si>
    <t>　指定短期入所を提供したときは、提供日、内容その他必要な事項を記録しているか。</t>
    <phoneticPr fontId="6"/>
  </si>
  <si>
    <t>　サービス提供の記録に支給決定障害者等から指定短期入所を提供したことについて確認を受けているか。</t>
    <rPh sb="5" eb="7">
      <t>テイキョウ</t>
    </rPh>
    <rPh sb="8" eb="10">
      <t>キロク</t>
    </rPh>
    <phoneticPr fontId="6"/>
  </si>
  <si>
    <t>　指定短期入所のサービス提供の一環として行われるものではないサービスの提供に要する費用であるか。</t>
    <rPh sb="3" eb="5">
      <t>タンキ</t>
    </rPh>
    <rPh sb="5" eb="7">
      <t>ニュウショ</t>
    </rPh>
    <phoneticPr fontId="6"/>
  </si>
  <si>
    <t>　利用者等に求める金額、その使途及び金銭の支払を求める理由について記載した書面を利用者に交付し、説明を行うとともに、当該利用者の同意を得ているか。</t>
    <phoneticPr fontId="6"/>
  </si>
  <si>
    <t>　介護を行う者の疾病その他の理由により居宅において介護を受けることが一時的に困難となった利用者を対象に、指定短期入所を提供しているか。</t>
    <rPh sb="34" eb="37">
      <t>イチジテキ</t>
    </rPh>
    <phoneticPr fontId="6"/>
  </si>
  <si>
    <t>　他の指定障害福祉サービス事業者その他保健医療サービス又は福祉サービスを提供する者との密接な連携により、指定短期入所の提供後においても、当該指定短期入所の提供前と同様に利用者が継続的に保健医療サービス又は福祉サービスを利用することができるよう必要な援助に努めているか。</t>
    <rPh sb="13" eb="16">
      <t>ジギョウシャ</t>
    </rPh>
    <rPh sb="18" eb="19">
      <t>ホカ</t>
    </rPh>
    <rPh sb="19" eb="21">
      <t>ホケン</t>
    </rPh>
    <rPh sb="21" eb="23">
      <t>イリョウ</t>
    </rPh>
    <rPh sb="27" eb="28">
      <t>マタ</t>
    </rPh>
    <rPh sb="68" eb="70">
      <t>トウガイ</t>
    </rPh>
    <rPh sb="70" eb="72">
      <t>シテイ</t>
    </rPh>
    <rPh sb="72" eb="74">
      <t>タンキ</t>
    </rPh>
    <rPh sb="74" eb="76">
      <t>ニュウショ</t>
    </rPh>
    <rPh sb="100" eb="101">
      <t>マタ</t>
    </rPh>
    <phoneticPr fontId="6"/>
  </si>
  <si>
    <t>　利用者の入所及び退所に際しては、指定短期入所事業所の名称、入所及び退所の年月日その他の必要な事項を、支給決定障害者等の受給者証に記載しているか。</t>
    <rPh sb="1" eb="4">
      <t>リヨウシャ</t>
    </rPh>
    <rPh sb="7" eb="8">
      <t>オヨ</t>
    </rPh>
    <rPh sb="17" eb="19">
      <t>シテイ</t>
    </rPh>
    <rPh sb="19" eb="21">
      <t>タンキ</t>
    </rPh>
    <rPh sb="21" eb="23">
      <t>ニュウショ</t>
    </rPh>
    <rPh sb="32" eb="33">
      <t>オヨ</t>
    </rPh>
    <phoneticPr fontId="6"/>
  </si>
  <si>
    <t>　自らの指定短期入所の提供により、支給決定障害者等が提供を受けた指定短期入所の量の総量が支給量に達した場合には、当該支給決定障害者等に係る受給者証の指定短期入所の提供に係る部分の写しを市町村に提出しているか。</t>
    <rPh sb="56" eb="58">
      <t>トウガイ</t>
    </rPh>
    <rPh sb="58" eb="60">
      <t>シキュウ</t>
    </rPh>
    <rPh sb="60" eb="62">
      <t>ケッテイ</t>
    </rPh>
    <rPh sb="62" eb="65">
      <t>ショウガイシャ</t>
    </rPh>
    <rPh sb="65" eb="66">
      <t>トウ</t>
    </rPh>
    <rPh sb="67" eb="68">
      <t>カカ</t>
    </rPh>
    <phoneticPr fontId="6"/>
  </si>
  <si>
    <t>　指定短期入所を提供したときは、支給決定障害者等から当該指定短期入所に係る利用者負担額の支払を受けているか。</t>
    <rPh sb="3" eb="5">
      <t>タンキ</t>
    </rPh>
    <rPh sb="5" eb="7">
      <t>ニュウショ</t>
    </rPh>
    <rPh sb="23" eb="24">
      <t>トウ</t>
    </rPh>
    <rPh sb="30" eb="32">
      <t>タンキ</t>
    </rPh>
    <rPh sb="32" eb="34">
      <t>ニュウショ</t>
    </rPh>
    <phoneticPr fontId="6"/>
  </si>
  <si>
    <t>　法定代理受領を行わない指定短期入所を提供したときは、支給決定障害者等から当該指定短期入所に係る指定障害福祉サービス等費用基準額の支払を受けているか。</t>
    <rPh sb="34" eb="35">
      <t>トウ</t>
    </rPh>
    <phoneticPr fontId="6"/>
  </si>
  <si>
    <t>　法定代理受領により市町村から介護給付費の支給を受けた場合には、支給決定障害者等に対し、介護給付費の額を通知しているか。</t>
    <phoneticPr fontId="6"/>
  </si>
  <si>
    <t>　法定代理受領を行わない指定短期入所に係る費用の支払を受けた場合は、提供した指定短期入所の内容、費用の額その他必要と認められる事項を記録したサービス提供証明書を支給決定障害者等に対して交付しているか。</t>
    <rPh sb="87" eb="88">
      <t>トウ</t>
    </rPh>
    <phoneticPr fontId="6"/>
  </si>
  <si>
    <t>　指定短期入所の提供に当たっては、懇切丁寧に行うことを旨とし、利用者又はその介護を行う者に対し、サービスの提供方法等について、理解しやすいように説明を行っているか。</t>
    <rPh sb="1" eb="3">
      <t>シテイ</t>
    </rPh>
    <rPh sb="3" eb="5">
      <t>タンキ</t>
    </rPh>
    <rPh sb="5" eb="7">
      <t>ニュウショ</t>
    </rPh>
    <rPh sb="8" eb="10">
      <t>テイキョウ</t>
    </rPh>
    <rPh sb="11" eb="12">
      <t>ア</t>
    </rPh>
    <rPh sb="22" eb="23">
      <t>オコナ</t>
    </rPh>
    <rPh sb="34" eb="35">
      <t>マタ</t>
    </rPh>
    <phoneticPr fontId="6"/>
  </si>
  <si>
    <t>　指定短期入所の提供に当たっては、利用者の心身の状況に応じ、利用者の自立の支援及び日常生活の充実に資するよう、適切な技術をもって行っているか。</t>
    <rPh sb="11" eb="12">
      <t>ア</t>
    </rPh>
    <rPh sb="39" eb="40">
      <t>オヨ</t>
    </rPh>
    <phoneticPr fontId="6"/>
  </si>
  <si>
    <t>　適切な方法により、利用者を入浴させ、又は清しきをしているか。</t>
    <rPh sb="1" eb="3">
      <t>テキセツ</t>
    </rPh>
    <rPh sb="4" eb="6">
      <t>ホウホウ</t>
    </rPh>
    <rPh sb="19" eb="20">
      <t>マタ</t>
    </rPh>
    <phoneticPr fontId="6"/>
  </si>
  <si>
    <t>　利用者に対し、支給決定障害者等の負担により、当該指定短期入所事業所の従事者以外の者による保護を受けさせていないか。</t>
    <rPh sb="23" eb="25">
      <t>トウガイ</t>
    </rPh>
    <phoneticPr fontId="6"/>
  </si>
  <si>
    <t>　支給決定障害者等の依頼を受けた場合には、利用者に対し、食事の提供を行っているか。</t>
    <phoneticPr fontId="6"/>
  </si>
  <si>
    <t>　　従業者は、現に指定短期入所の提供を行っているときに利用者に病状の急変が生じた場合その他必要があると認められる場合は、速やかに医療機関への連絡その他の必要な措置を講じているか。</t>
    <rPh sb="11" eb="13">
      <t>タンキ</t>
    </rPh>
    <rPh sb="13" eb="15">
      <t>ニュウショ</t>
    </rPh>
    <phoneticPr fontId="6"/>
  </si>
  <si>
    <t>　指定短期入所を受けている支給決定障害者等が偽りその他不正な行為によって介護給付費の支給を受け、又は受けようとしたときは、遅滞なく、意見を付してその旨を市町村に通知しているか。</t>
    <phoneticPr fontId="6"/>
  </si>
  <si>
    <t>　事業所ごとに、事業の運営についての重要事項に関する規程（運営規程）を定めているか。</t>
    <rPh sb="26" eb="28">
      <t>キテイ</t>
    </rPh>
    <phoneticPr fontId="6"/>
  </si>
  <si>
    <t>　事業所の従業者及び管理者は、正当な理由がなく、その業務上知り得た利用者又はその家族の秘密を漏らしていないか。</t>
    <rPh sb="1" eb="4">
      <t>ジギョウショ</t>
    </rPh>
    <rPh sb="7" eb="8">
      <t>シャ</t>
    </rPh>
    <phoneticPr fontId="6"/>
  </si>
  <si>
    <t>　従業者及び管理者であった者が、正当な理由がなく、その業務上知り得た利用者又はその家族の秘密を漏らすことがないよう、必要な措置を講じているか。</t>
    <rPh sb="13" eb="14">
      <t>モノ</t>
    </rPh>
    <phoneticPr fontId="6"/>
  </si>
  <si>
    <t>　他の指定短期入所事業者等に対して、利用者又はその家族に関する情報を提供する際は、あらかじめ文書により当該利用者又はその家族の同意を得ているか。</t>
    <rPh sb="5" eb="7">
      <t>タンキ</t>
    </rPh>
    <rPh sb="7" eb="9">
      <t>ニュウショ</t>
    </rPh>
    <rPh sb="9" eb="12">
      <t>ジギョウシャ</t>
    </rPh>
    <phoneticPr fontId="6"/>
  </si>
  <si>
    <t>　指定短期入所を利用しようとする者が、適切かつ円滑に利用することができるように、当該指定短期入所事業者が実施する事業の内容に関する情報の提供を行うよう努めているか。</t>
    <phoneticPr fontId="6"/>
  </si>
  <si>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6"/>
  </si>
  <si>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6"/>
  </si>
  <si>
    <t>苦情への対応等</t>
    <rPh sb="4" eb="6">
      <t>タイオウ</t>
    </rPh>
    <rPh sb="6" eb="7">
      <t>トウ</t>
    </rPh>
    <phoneticPr fontId="6"/>
  </si>
  <si>
    <t>　提供した指定短期入所に関する利用者又はその家族からの苦情に迅速かつ適切に対応するために、苦情を受け付けるための窓口を設置する等の必要な措置を講じているか。</t>
    <phoneticPr fontId="6"/>
  </si>
  <si>
    <t>　当該苦情（指定短期入所事業所が提供したサービスとは関係のないものを除く）の受付日、内容等を記録しているか。</t>
    <phoneticPr fontId="6"/>
  </si>
  <si>
    <t>　苦情がサービスの質の向上を図る上での重要な情報であるとの認識に立ち、苦情の内容を踏まえ、サービスの質の向上に向けた取組を行っているか。</t>
    <rPh sb="61" eb="62">
      <t>オコナ</t>
    </rPh>
    <phoneticPr fontId="6"/>
  </si>
  <si>
    <t>　知事又は市町村若しくは市町村長から求めがあった場合には、上記の改善の内容を知事又は市町村若しくは市町村長に報告しているか。</t>
    <phoneticPr fontId="6"/>
  </si>
  <si>
    <t>　社会福祉法第83条に規定する運営適正化委員会が同法85条の規定により行う調査又はあっせんにできる限り協力しているか。</t>
    <phoneticPr fontId="6"/>
  </si>
  <si>
    <t>　利用者に対する指定短期入所の提供により事故が発生した場合には、県、市町村、その利用者の家族等に連絡を行うとともに、必要な措置を講じているか。</t>
    <phoneticPr fontId="6"/>
  </si>
  <si>
    <t>　利用者に対する指定短期入所の提供により事故が発生した場合には、事故の状況及び事故に際して採った処置について記録しているか。</t>
    <phoneticPr fontId="6"/>
  </si>
  <si>
    <t>　利用者に対する指定短期入所の提供により賠償すべき事故が発生した場合には、損害賠償を速やかに行っているか。</t>
    <phoneticPr fontId="6"/>
  </si>
  <si>
    <t>　事業所ごとに経理を区分するとともに、指定短期入所の事業の会計をその他の事業の会計と区分しているか。</t>
    <phoneticPr fontId="6"/>
  </si>
  <si>
    <t>　利用者に対する指定短期入所の提供に関する諸記録を整備し、指定短期入所を提供した日から５年間保存しているか。</t>
    <rPh sb="31" eb="33">
      <t>タンキ</t>
    </rPh>
    <rPh sb="33" eb="35">
      <t>ニュウショ</t>
    </rPh>
    <phoneticPr fontId="6"/>
  </si>
  <si>
    <t>　常に利用者の心身の状況、置かれている環境等の的確な把握に努め、利用者又はその家族に対し、その相談に適切に応じるとともに、必要な助言その他の援助を行っているか。</t>
    <phoneticPr fontId="6"/>
  </si>
  <si>
    <t>　管理者は、従業者及び業務の管理その他の管理を一元的に行っているか。</t>
    <phoneticPr fontId="6"/>
  </si>
  <si>
    <t>　利用者に対し、適切な指定短期入所を提供できるよう、事業所ごとに、従業者の勤務の体制を定めているか。</t>
    <phoneticPr fontId="6"/>
  </si>
  <si>
    <t>　指定短期入所事業所ごとに、当該事業所の従業者によって指定短期入所を提供しているか。</t>
    <rPh sb="3" eb="5">
      <t>タンキ</t>
    </rPh>
    <rPh sb="5" eb="7">
      <t>ニュウショ</t>
    </rPh>
    <rPh sb="7" eb="10">
      <t>ジギョウショ</t>
    </rPh>
    <rPh sb="29" eb="31">
      <t>タンキ</t>
    </rPh>
    <rPh sb="31" eb="33">
      <t>ニュウショ</t>
    </rPh>
    <phoneticPr fontId="6"/>
  </si>
  <si>
    <t>ただし、調理業務、洗濯等の利用者に対するサービス提供に直接影響を及ぼさない業務については、第三者への委託等を行うことは問題ない。</t>
    <phoneticPr fontId="6"/>
  </si>
  <si>
    <t>　従業者の資質の向上のために、研修の機会を確保しているか。</t>
    <phoneticPr fontId="6"/>
  </si>
  <si>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phoneticPr fontId="6"/>
  </si>
  <si>
    <t>　非常災害に備えるため、定期的に避難、救出その他必要な訓練を行っているか。</t>
    <phoneticPr fontId="6"/>
  </si>
  <si>
    <t>　指定短期入所の提供に当たっては、利用者又は他の利用者の生命又は身体を保護するため緊急やむを得ない場合を除き、身体的拘束その他利用者の行動を制限する行為を行っていないか。</t>
    <phoneticPr fontId="6"/>
  </si>
  <si>
    <t>　事業の運営に当たっては、地域住民、地域において自発的な活動を行うもの等との連携、協力等により地域との交流に努めているか。</t>
    <phoneticPr fontId="6"/>
  </si>
  <si>
    <t>　常に利用者の健康の状況に注意するとともに、健康保持のための適切な措置を講じているか。</t>
    <phoneticPr fontId="6"/>
  </si>
  <si>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6"/>
  </si>
  <si>
    <t>　事業所内において利用申込者の見やすい場所に、運営規程の概要、従業者の勤務の体制、協力医療機関その他の利用申込者のサービスの選択に資する認められる重要事項を掲示しているか。</t>
    <phoneticPr fontId="6"/>
  </si>
  <si>
    <t>　次の事項に変更があったときは、10日以内に県知事に届け出ているか。</t>
    <rPh sb="18" eb="19">
      <t>カ</t>
    </rPh>
    <rPh sb="19" eb="21">
      <t>イナイ</t>
    </rPh>
    <phoneticPr fontId="6"/>
  </si>
  <si>
    <t>業務管理体制の整備</t>
    <phoneticPr fontId="6"/>
  </si>
  <si>
    <t>凡例</t>
    <rPh sb="0" eb="2">
      <t>ハンレイ</t>
    </rPh>
    <phoneticPr fontId="6"/>
  </si>
  <si>
    <t>法＝障害者の日常生活及び社会生活を総合的に支援するための法律</t>
    <rPh sb="0" eb="1">
      <t>ホウ</t>
    </rPh>
    <rPh sb="2" eb="30">
      <t>ショウガイシャソウゴウシエンホウ</t>
    </rPh>
    <phoneticPr fontId="6"/>
  </si>
  <si>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6"/>
  </si>
  <si>
    <t>　当該施設の入所者の数及び併設事業所の利用者の数の合計数を当該施設の入所者の数とみなした場合において、当該施設として必要とされる数以上を配置しているか。</t>
    <phoneticPr fontId="6"/>
  </si>
  <si>
    <t>勤務形態一覧表を、月毎に整備してください。</t>
    <rPh sb="0" eb="2">
      <t>キンム</t>
    </rPh>
    <rPh sb="2" eb="4">
      <t>ケイタイ</t>
    </rPh>
    <rPh sb="4" eb="6">
      <t>イチラン</t>
    </rPh>
    <rPh sb="6" eb="7">
      <t>ヒョウ</t>
    </rPh>
    <rPh sb="9" eb="11">
      <t>ツキゴト</t>
    </rPh>
    <rPh sb="12" eb="14">
      <t>セイビ</t>
    </rPh>
    <phoneticPr fontId="6"/>
  </si>
  <si>
    <t>　入所者に利用されていない居室を利用して指定短期入所の事業を行う事業所(空床型事業所）は、当該施設として必要とされる設備を有しているか。</t>
    <rPh sb="1" eb="4">
      <t>ニュウショシャ</t>
    </rPh>
    <rPh sb="5" eb="7">
      <t>リヨウ</t>
    </rPh>
    <rPh sb="13" eb="15">
      <t>キョシツ</t>
    </rPh>
    <rPh sb="16" eb="18">
      <t>リヨウ</t>
    </rPh>
    <rPh sb="20" eb="22">
      <t>シテイ</t>
    </rPh>
    <rPh sb="22" eb="24">
      <t>タンキ</t>
    </rPh>
    <rPh sb="24" eb="26">
      <t>ニュウショ</t>
    </rPh>
    <rPh sb="27" eb="29">
      <t>ジギョウ</t>
    </rPh>
    <rPh sb="30" eb="31">
      <t>オコナ</t>
    </rPh>
    <rPh sb="32" eb="35">
      <t>ジギョウショ</t>
    </rPh>
    <rPh sb="36" eb="37">
      <t>クウ</t>
    </rPh>
    <rPh sb="37" eb="38">
      <t>ユカ</t>
    </rPh>
    <rPh sb="38" eb="39">
      <t>ガタ</t>
    </rPh>
    <rPh sb="39" eb="42">
      <t>ジギョウショ</t>
    </rPh>
    <rPh sb="45" eb="47">
      <t>トウガイ</t>
    </rPh>
    <phoneticPr fontId="6"/>
  </si>
  <si>
    <t>「福祉サービスにおける危機管理（リスクマネジメント）に関する取り組み指針」（平成14年３月28日福祉サービスにおける危機管理に関する検討会）を参照。</t>
    <rPh sb="71" eb="73">
      <t>サンショウ</t>
    </rPh>
    <phoneticPr fontId="6"/>
  </si>
  <si>
    <t>指定日</t>
    <rPh sb="0" eb="3">
      <t>シテイビビ</t>
    </rPh>
    <phoneticPr fontId="6"/>
  </si>
  <si>
    <t>その他</t>
    <rPh sb="2" eb="3">
      <t>タ</t>
    </rPh>
    <phoneticPr fontId="6"/>
  </si>
  <si>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6"/>
  </si>
  <si>
    <t>指定生活介護事業所等
指定生活介護、指定自立訓練（機能訓練）、指定自立訓練（生活訓練）、指定宿泊型自立訓練、指定就労移行支援、指定就労継続支援Ａ型、指定就労継続支援Ｂ型、指定共同生活援助又は障害児通所支援事業所</t>
    <phoneticPr fontId="6"/>
  </si>
  <si>
    <t>　栄養並びに利用者の身体の状況及び嗜好を考慮し、適切な時間に食事の提供を行っているか。</t>
    <phoneticPr fontId="6"/>
  </si>
  <si>
    <t>　広告をする場合は、その内容を虚偽又は誇大なものとしていないか。</t>
    <phoneticPr fontId="6"/>
  </si>
  <si>
    <t>【</t>
    <phoneticPr fontId="6"/>
  </si>
  <si>
    <t>】</t>
    <phoneticPr fontId="6"/>
  </si>
  <si>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6"/>
  </si>
  <si>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6"/>
  </si>
  <si>
    <t>但し、点検項目については、当該年度の６月１日～30日の状況で記入してください。点検は毎年実施してください。</t>
    <phoneticPr fontId="6"/>
  </si>
  <si>
    <t>＊指定短期入所生活介護事業者等が共生型短期入所を行う場合</t>
    <rPh sb="1" eb="3">
      <t>シテイ</t>
    </rPh>
    <rPh sb="3" eb="5">
      <t>タンキ</t>
    </rPh>
    <rPh sb="5" eb="7">
      <t>ニュウショ</t>
    </rPh>
    <rPh sb="7" eb="9">
      <t>セイカツ</t>
    </rPh>
    <rPh sb="9" eb="11">
      <t>カイゴ</t>
    </rPh>
    <rPh sb="11" eb="14">
      <t>ジギョウシャ</t>
    </rPh>
    <rPh sb="14" eb="15">
      <t>ナド</t>
    </rPh>
    <rPh sb="16" eb="19">
      <t>キョウセイガタ</t>
    </rPh>
    <rPh sb="19" eb="21">
      <t>タンキ</t>
    </rPh>
    <rPh sb="21" eb="23">
      <t>ニュウショ</t>
    </rPh>
    <rPh sb="24" eb="25">
      <t>オコナ</t>
    </rPh>
    <rPh sb="26" eb="28">
      <t>バアイ</t>
    </rPh>
    <phoneticPr fontId="6"/>
  </si>
  <si>
    <t>＊指定小規模多機能型居宅介護等が共生型短期入所を行う場合</t>
    <rPh sb="1" eb="3">
      <t>シテイ</t>
    </rPh>
    <rPh sb="3" eb="6">
      <t>ショウキボ</t>
    </rPh>
    <rPh sb="6" eb="10">
      <t>タキノウガタ</t>
    </rPh>
    <rPh sb="10" eb="12">
      <t>キョタク</t>
    </rPh>
    <rPh sb="12" eb="14">
      <t>カイゴ</t>
    </rPh>
    <rPh sb="14" eb="15">
      <t>ナド</t>
    </rPh>
    <rPh sb="16" eb="19">
      <t>キョウセイガタ</t>
    </rPh>
    <rPh sb="19" eb="21">
      <t>タンキ</t>
    </rPh>
    <rPh sb="21" eb="23">
      <t>ニュウショ</t>
    </rPh>
    <rPh sb="24" eb="25">
      <t>オコナ</t>
    </rPh>
    <rPh sb="26" eb="28">
      <t>バアイ</t>
    </rPh>
    <phoneticPr fontId="6"/>
  </si>
  <si>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6"/>
  </si>
  <si>
    <t>(条例第99条 共生型　準用）</t>
    <rPh sb="8" eb="11">
      <t>キョウセイガタ</t>
    </rPh>
    <rPh sb="12" eb="14">
      <t>ジュンヨウ</t>
    </rPh>
    <phoneticPr fontId="6"/>
  </si>
  <si>
    <t>＊共生型を除く事業所</t>
    <rPh sb="1" eb="4">
      <t>キョウセイガタ</t>
    </rPh>
    <rPh sb="5" eb="6">
      <t>ノゾ</t>
    </rPh>
    <rPh sb="7" eb="10">
      <t>ジギョウショ</t>
    </rPh>
    <phoneticPr fontId="6"/>
  </si>
  <si>
    <t>＊共生型短期入所事業所</t>
    <rPh sb="1" eb="4">
      <t>キョウセイガタ</t>
    </rPh>
    <rPh sb="4" eb="8">
      <t>タンキニュウショ</t>
    </rPh>
    <rPh sb="8" eb="11">
      <t>ジギョウショ</t>
    </rPh>
    <phoneticPr fontId="6"/>
  </si>
  <si>
    <t>従業者の員数等</t>
    <rPh sb="6" eb="7">
      <t>トウ</t>
    </rPh>
    <phoneticPr fontId="6"/>
  </si>
  <si>
    <t>＊共生型の場合</t>
    <rPh sb="1" eb="4">
      <t>キョウセイガタ</t>
    </rPh>
    <rPh sb="5" eb="7">
      <t>バアイ</t>
    </rPh>
    <phoneticPr fontId="6"/>
  </si>
  <si>
    <t>指定短期入所生活介護事業所等
介護保険法による指定短期入所生活介護事業所、指定介護予防短期入所生活介護事業所、指定小規模多機能型居宅介護事業所、指定看護小規模多機能型居宅介護事業所又は、指定介護予防小規模多機能型居宅介護事業所</t>
    <rPh sb="15" eb="17">
      <t>カイゴ</t>
    </rPh>
    <rPh sb="17" eb="19">
      <t>ホケン</t>
    </rPh>
    <rPh sb="19" eb="20">
      <t>ホウ</t>
    </rPh>
    <rPh sb="25" eb="27">
      <t>タンキ</t>
    </rPh>
    <rPh sb="27" eb="29">
      <t>ニュウショ</t>
    </rPh>
    <rPh sb="33" eb="36">
      <t>ジギョウショ</t>
    </rPh>
    <rPh sb="39" eb="41">
      <t>カイゴ</t>
    </rPh>
    <rPh sb="41" eb="43">
      <t>ヨボウ</t>
    </rPh>
    <rPh sb="43" eb="45">
      <t>タンキ</t>
    </rPh>
    <rPh sb="45" eb="47">
      <t>ニュウショ</t>
    </rPh>
    <rPh sb="47" eb="49">
      <t>セイカツ</t>
    </rPh>
    <rPh sb="49" eb="51">
      <t>カイゴ</t>
    </rPh>
    <rPh sb="51" eb="54">
      <t>ジギョウショ</t>
    </rPh>
    <rPh sb="57" eb="60">
      <t>ショウキボ</t>
    </rPh>
    <rPh sb="60" eb="63">
      <t>タキノウ</t>
    </rPh>
    <rPh sb="63" eb="64">
      <t>ガタ</t>
    </rPh>
    <rPh sb="64" eb="66">
      <t>キョタク</t>
    </rPh>
    <rPh sb="66" eb="68">
      <t>カイゴ</t>
    </rPh>
    <rPh sb="68" eb="71">
      <t>ジギョウショ</t>
    </rPh>
    <rPh sb="74" eb="76">
      <t>カンゴ</t>
    </rPh>
    <rPh sb="76" eb="79">
      <t>ショウキボ</t>
    </rPh>
    <rPh sb="79" eb="83">
      <t>タキノウガタ</t>
    </rPh>
    <rPh sb="83" eb="85">
      <t>キョタク</t>
    </rPh>
    <rPh sb="85" eb="87">
      <t>カイゴ</t>
    </rPh>
    <rPh sb="87" eb="90">
      <t>ジギョウショ</t>
    </rPh>
    <rPh sb="90" eb="91">
      <t>マタ</t>
    </rPh>
    <rPh sb="95" eb="97">
      <t>カイゴ</t>
    </rPh>
    <rPh sb="97" eb="99">
      <t>ヨボウ</t>
    </rPh>
    <rPh sb="99" eb="102">
      <t>ショウキボ</t>
    </rPh>
    <rPh sb="102" eb="106">
      <t>タキノウガタ</t>
    </rPh>
    <rPh sb="106" eb="108">
      <t>キョタク</t>
    </rPh>
    <rPh sb="108" eb="110">
      <t>カイゴ</t>
    </rPh>
    <rPh sb="110" eb="113">
      <t>ジギョウショ</t>
    </rPh>
    <phoneticPr fontId="6"/>
  </si>
  <si>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6"/>
  </si>
  <si>
    <t>指定生活介護事業所等以外において指定短期入所を行う場合</t>
    <rPh sb="10" eb="12">
      <t>イガイ</t>
    </rPh>
    <phoneticPr fontId="6"/>
  </si>
  <si>
    <t>情報公表対象サービス等情報の報告</t>
    <phoneticPr fontId="6"/>
  </si>
  <si>
    <t>共生型障害福祉サービスに関する基準</t>
    <rPh sb="0" eb="3">
      <t>キョウセイガタ</t>
    </rPh>
    <rPh sb="3" eb="5">
      <t>ショウガイ</t>
    </rPh>
    <rPh sb="5" eb="7">
      <t>フクシ</t>
    </rPh>
    <rPh sb="12" eb="13">
      <t>カン</t>
    </rPh>
    <rPh sb="15" eb="17">
      <t>キジュン</t>
    </rPh>
    <phoneticPr fontId="6"/>
  </si>
  <si>
    <t>　情報公表対象サービス等情報を毎年知事に報告しているか。</t>
    <rPh sb="15" eb="17">
      <t>マイトシ</t>
    </rPh>
    <phoneticPr fontId="6"/>
  </si>
  <si>
    <t>前年度の平均値(前年度の利用者延べ数を開所日数で除して得た数。小数点第２位以下を切り上げ)。</t>
    <phoneticPr fontId="6"/>
  </si>
  <si>
    <t>設備及び備品</t>
    <rPh sb="2" eb="3">
      <t>オヨ</t>
    </rPh>
    <rPh sb="4" eb="6">
      <t>ビヒン</t>
    </rPh>
    <phoneticPr fontId="6"/>
  </si>
  <si>
    <t>　指定短期入所生活介護等の居室の面積を、指定短期入所生活介護等と共生型サービスの利用者の合計数で除して得た面積が10.65㎡以上であるか。</t>
    <rPh sb="1" eb="3">
      <t>シテイ</t>
    </rPh>
    <rPh sb="3" eb="5">
      <t>タンキ</t>
    </rPh>
    <rPh sb="5" eb="7">
      <t>ニュウショ</t>
    </rPh>
    <rPh sb="7" eb="9">
      <t>セイカツ</t>
    </rPh>
    <rPh sb="9" eb="11">
      <t>カイゴ</t>
    </rPh>
    <rPh sb="11" eb="12">
      <t>ナド</t>
    </rPh>
    <rPh sb="13" eb="15">
      <t>キョシツ</t>
    </rPh>
    <rPh sb="16" eb="18">
      <t>メンセキ</t>
    </rPh>
    <rPh sb="20" eb="22">
      <t>シテイ</t>
    </rPh>
    <rPh sb="22" eb="30">
      <t>タンキニュウショセイカツカイゴ</t>
    </rPh>
    <rPh sb="30" eb="31">
      <t>ナド</t>
    </rPh>
    <rPh sb="32" eb="35">
      <t>キョウセイガタ</t>
    </rPh>
    <rPh sb="40" eb="43">
      <t>リヨウシャ</t>
    </rPh>
    <rPh sb="44" eb="47">
      <t>ゴウケイスウ</t>
    </rPh>
    <rPh sb="48" eb="49">
      <t>ジョ</t>
    </rPh>
    <rPh sb="51" eb="52">
      <t>エ</t>
    </rPh>
    <rPh sb="53" eb="55">
      <t>メンセキ</t>
    </rPh>
    <rPh sb="62" eb="64">
      <t>イジョウ</t>
    </rPh>
    <phoneticPr fontId="6"/>
  </si>
  <si>
    <t>　支給決定障害者等が指定短期入所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短期入所の提供の開始について利用申込者の同意を得ているか。</t>
    <rPh sb="12" eb="14">
      <t>タンキ</t>
    </rPh>
    <rPh sb="14" eb="16">
      <t>ニュウショ</t>
    </rPh>
    <rPh sb="204" eb="206">
      <t>シテイ</t>
    </rPh>
    <rPh sb="206" eb="208">
      <t>タンキ</t>
    </rPh>
    <rPh sb="208" eb="210">
      <t>ニュウショ</t>
    </rPh>
    <phoneticPr fontId="6"/>
  </si>
  <si>
    <t>　利用者の身体その他の状況及びその置かれている環境に応じて適切に提供されているか。</t>
    <rPh sb="1" eb="4">
      <t>リヨウシャ</t>
    </rPh>
    <phoneticPr fontId="6"/>
  </si>
  <si>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29"/>
  </si>
  <si>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29"/>
  </si>
  <si>
    <t>１　主として障害の程度が重い者を入所させる短期入所事業所（法に定める「障害程度区分」４以上の者が概ね８割以上を超える施設）の場合</t>
    <rPh sb="62" eb="64">
      <t>バアイ</t>
    </rPh>
    <phoneticPr fontId="6"/>
  </si>
  <si>
    <t>身体的拘束の具体的内容</t>
    <rPh sb="6" eb="9">
      <t>グタイテキ</t>
    </rPh>
    <rPh sb="9" eb="11">
      <t>ナイヨウ</t>
    </rPh>
    <phoneticPr fontId="29"/>
  </si>
  <si>
    <t>①</t>
    <phoneticPr fontId="29"/>
  </si>
  <si>
    <t>車いすやベッド等に縛り付ける。</t>
  </si>
  <si>
    <t>②</t>
    <phoneticPr fontId="29"/>
  </si>
  <si>
    <t>手指の機能を制限するために、ミトン型の手袋を付ける。</t>
  </si>
  <si>
    <t>③</t>
    <phoneticPr fontId="29"/>
  </si>
  <si>
    <t>行動を制限するために、介護衣（つなぎ服）を着せる。</t>
  </si>
  <si>
    <t>④</t>
    <phoneticPr fontId="29"/>
  </si>
  <si>
    <t>支援者が自分の体で利用者を押さえ付けて行動を制限する。</t>
  </si>
  <si>
    <t>⑤</t>
    <phoneticPr fontId="29"/>
  </si>
  <si>
    <t>行動を落ち着かせるために、向精神薬を過剰に服用させる。</t>
  </si>
  <si>
    <t>⑥</t>
    <phoneticPr fontId="29"/>
  </si>
  <si>
    <t>自分の意思で開けることのできない居室等に隔離する。</t>
  </si>
  <si>
    <t>別紙</t>
    <rPh sb="0" eb="2">
      <t>ベッシ</t>
    </rPh>
    <phoneticPr fontId="6"/>
  </si>
  <si>
    <t>衛生管理等関係</t>
    <rPh sb="0" eb="2">
      <t>エイセイ</t>
    </rPh>
    <rPh sb="2" eb="5">
      <t>カンリトウ</t>
    </rPh>
    <rPh sb="5" eb="7">
      <t>カンケイ</t>
    </rPh>
    <phoneticPr fontId="6"/>
  </si>
  <si>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6"/>
  </si>
  <si>
    <t>（平成19年12月26日付け社会・援護局障害保健福祉部企画課長連名通知）</t>
    <rPh sb="12" eb="13">
      <t>ヅ</t>
    </rPh>
    <phoneticPr fontId="6"/>
  </si>
  <si>
    <t>（平成26年２月24日社会・援護局障害保健福祉部企画課外事務連絡）</t>
    <rPh sb="27" eb="28">
      <t>ホカ</t>
    </rPh>
    <phoneticPr fontId="6"/>
  </si>
  <si>
    <t>（平成15年７月25日付け社会・援護局障害保健福祉部企画課長外連名通知）</t>
    <rPh sb="11" eb="12">
      <t>ヅ</t>
    </rPh>
    <rPh sb="30" eb="31">
      <t>ホカ</t>
    </rPh>
    <phoneticPr fontId="6"/>
  </si>
  <si>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</si>
  <si>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6"/>
  </si>
  <si>
    <t>（令和元年12月18日付け社会・援護局障害保健福祉部企画課外事務連絡）</t>
    <rPh sb="11" eb="12">
      <t>ヅ</t>
    </rPh>
    <rPh sb="29" eb="30">
      <t>ホカ</t>
    </rPh>
    <phoneticPr fontId="6"/>
  </si>
  <si>
    <t>（平成26年５月１日付け社会・援護局障害保健福祉部企画課外事務連絡）</t>
    <rPh sb="10" eb="11">
      <t>ヅ</t>
    </rPh>
    <rPh sb="28" eb="29">
      <t>ホカ</t>
    </rPh>
    <phoneticPr fontId="6"/>
  </si>
  <si>
    <t>　共生型短期入所の利用者に対して適切なサービスを提供するため、指定短期入所事業所その他の関係施設から必要な技術的支援を受けているか。</t>
    <rPh sb="1" eb="3">
      <t>キョウセイ</t>
    </rPh>
    <rPh sb="3" eb="4">
      <t>カタ</t>
    </rPh>
    <rPh sb="4" eb="8">
      <t>タンキニュウショ</t>
    </rPh>
    <rPh sb="9" eb="12">
      <t>リヨウシャ</t>
    </rPh>
    <rPh sb="13" eb="14">
      <t>タイ</t>
    </rPh>
    <rPh sb="16" eb="18">
      <t>テキセツ</t>
    </rPh>
    <rPh sb="24" eb="26">
      <t>テイキョウ</t>
    </rPh>
    <rPh sb="31" eb="33">
      <t>シテイ</t>
    </rPh>
    <rPh sb="33" eb="37">
      <t>タンキニュウショ</t>
    </rPh>
    <rPh sb="37" eb="40">
      <t>ジギョウショ</t>
    </rPh>
    <rPh sb="42" eb="43">
      <t>タ</t>
    </rPh>
    <rPh sb="44" eb="46">
      <t>カンケイ</t>
    </rPh>
    <rPh sb="46" eb="48">
      <t>シセツ</t>
    </rPh>
    <rPh sb="50" eb="52">
      <t>ヒツヨウ</t>
    </rPh>
    <rPh sb="53" eb="56">
      <t>ギジュツテキ</t>
    </rPh>
    <rPh sb="56" eb="58">
      <t>シエン</t>
    </rPh>
    <rPh sb="59" eb="60">
      <t>ウ</t>
    </rPh>
    <phoneticPr fontId="6"/>
  </si>
  <si>
    <t>(法第51条の２)</t>
  </si>
  <si>
    <t>　障害者等の人格を尊重するとともに、法又は法に基づく命令を遵守し、障害者のため忠実にその職務を遂行し、業務管理体制を整備しているか。</t>
    <phoneticPr fontId="6"/>
  </si>
  <si>
    <t>(法施行規則第34条の23）</t>
    <phoneticPr fontId="6"/>
  </si>
  <si>
    <t xml:space="preserve">  以下の従業者の員数を配置しているか。</t>
    <rPh sb="2" eb="4">
      <t>イカ</t>
    </rPh>
    <rPh sb="5" eb="8">
      <t>ジュウギョウシャ</t>
    </rPh>
    <rPh sb="9" eb="11">
      <t>インズウ</t>
    </rPh>
    <rPh sb="12" eb="14">
      <t>ハイチ</t>
    </rPh>
    <phoneticPr fontId="6"/>
  </si>
  <si>
    <t>　次の点に留意しているか。</t>
    <rPh sb="1" eb="2">
      <t>ツギ</t>
    </rPh>
    <rPh sb="3" eb="4">
      <t>テン</t>
    </rPh>
    <rPh sb="5" eb="7">
      <t>リュウイ</t>
    </rPh>
    <phoneticPr fontId="6"/>
  </si>
  <si>
    <t>業務継続計画の策定等</t>
    <phoneticPr fontId="6"/>
  </si>
  <si>
    <t>　業務継続計画には、次の項目を記載しているか。</t>
    <phoneticPr fontId="6"/>
  </si>
  <si>
    <t>感染症に係る業務継続計画</t>
    <phoneticPr fontId="6"/>
  </si>
  <si>
    <t>災害に係る業務継続計画</t>
    <rPh sb="0" eb="2">
      <t>サイガイ</t>
    </rPh>
    <phoneticPr fontId="6"/>
  </si>
  <si>
    <t>＊</t>
    <phoneticPr fontId="6"/>
  </si>
  <si>
    <t>想定される災害等は地域によって異なるものであることから、項目については実態に応じて設定すること。</t>
    <phoneticPr fontId="6"/>
  </si>
  <si>
    <t>感染症及び災害の業務継続計画を一体的に策定してもよい。</t>
    <phoneticPr fontId="6"/>
  </si>
  <si>
    <t>身体拘束適正化検討委員会は、テレビ電話装置等を活用して行うことができる。</t>
    <phoneticPr fontId="6"/>
  </si>
  <si>
    <t>身体拘束適正化検討委員会は、事業所単位でなく、法人単位で設置することができる。</t>
    <phoneticPr fontId="6"/>
  </si>
  <si>
    <t>指針の項目</t>
    <rPh sb="0" eb="2">
      <t>シシン</t>
    </rPh>
    <rPh sb="3" eb="5">
      <t>コウモク</t>
    </rPh>
    <phoneticPr fontId="6"/>
  </si>
  <si>
    <t>＊</t>
    <phoneticPr fontId="6"/>
  </si>
  <si>
    <t>身体的拘束等の適正化のための研修は、事業所内で実施する職員研修でよい。</t>
    <phoneticPr fontId="6"/>
  </si>
  <si>
    <t>（方針等の明確化及びその周知・啓発）
　職場におけるハラスメントの内容及び職場におけるハラスメントを行ってはならない旨の方針を明確化し、従業者に周知・啓発しているか。</t>
    <phoneticPr fontId="6"/>
  </si>
  <si>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6"/>
  </si>
  <si>
    <t>セクシュアルハラスメントについては、上司や同僚に限らず、利用者やその家族等から受けるものも含まれることに留意すること。</t>
    <phoneticPr fontId="6"/>
  </si>
  <si>
    <t>＊</t>
    <phoneticPr fontId="6"/>
  </si>
  <si>
    <t>　上記訓練の実施に当たって、地域住民の参加が得られるよう連携に努めているか。</t>
    <rPh sb="1" eb="3">
      <t>ジョウキ</t>
    </rPh>
    <phoneticPr fontId="6"/>
  </si>
  <si>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6"/>
  </si>
  <si>
    <t>発生時の対応</t>
    <phoneticPr fontId="6"/>
  </si>
  <si>
    <t>感染対策担当者は看護師であることが望ましい。</t>
    <phoneticPr fontId="6"/>
  </si>
  <si>
    <t>事業所外の感染管理等の専門家を委員として積極的に活用することが望ましい。</t>
    <phoneticPr fontId="6"/>
  </si>
  <si>
    <t>平常時の対策</t>
    <phoneticPr fontId="6"/>
  </si>
  <si>
    <t>感染症及び食中毒の予防及びまん延の防止のための研修は、事業所内で実施する職員研修でよい。</t>
    <phoneticPr fontId="6"/>
  </si>
  <si>
    <t>上記に規定する事項を記載した書面を事業所に備え付け、いつでも関係者に自由に閲覧させることにより、上記の掲示に代えることができる。</t>
    <rPh sb="0" eb="2">
      <t>ジョウキ</t>
    </rPh>
    <rPh sb="48" eb="50">
      <t>ジョウキ</t>
    </rPh>
    <phoneticPr fontId="6"/>
  </si>
  <si>
    <t>＊</t>
    <phoneticPr fontId="6"/>
  </si>
  <si>
    <t>虐待の防止</t>
    <rPh sb="0" eb="2">
      <t>ギャクタイ</t>
    </rPh>
    <rPh sb="3" eb="5">
      <t>ボウシ</t>
    </rPh>
    <phoneticPr fontId="6"/>
  </si>
  <si>
    <t>＊</t>
    <phoneticPr fontId="6"/>
  </si>
  <si>
    <t>＊</t>
    <phoneticPr fontId="6"/>
  </si>
  <si>
    <t>虐待防止委員会の役割</t>
    <rPh sb="8" eb="10">
      <t>ヤクワリ</t>
    </rPh>
    <phoneticPr fontId="6"/>
  </si>
  <si>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6"/>
  </si>
  <si>
    <t>・社会福祉施設等におけるノロウイルスの感染症・食中毒予防対策について</t>
    <phoneticPr fontId="6"/>
  </si>
  <si>
    <t>・社会福祉施設、介護保険施設等におけるノロウイルスによる感染性胃腸炎の発生・まん延防止策の一層の徹底について</t>
    <phoneticPr fontId="6"/>
  </si>
  <si>
    <t>・社会福祉施設、介護保険施設等におけるノロウイルスによる感染性胃腸炎及び食中毒の発生・まん延防止策の一層の</t>
    <phoneticPr fontId="6"/>
  </si>
  <si>
    <t>　徹底について</t>
    <phoneticPr fontId="6"/>
  </si>
  <si>
    <t>・社会福祉施設等におけるレジオネラ症防止対策の徹底について</t>
    <phoneticPr fontId="6"/>
  </si>
  <si>
    <t>・「循環式浴槽におけるレジオネラ症防止マニュアル」の改正に伴う社会福祉施設等への周知について</t>
    <phoneticPr fontId="6"/>
  </si>
  <si>
    <t>別添「大量調理施設衛生管理マニュアル」</t>
    <phoneticPr fontId="6"/>
  </si>
  <si>
    <t>・社会福祉施設等における今冬のインフルエンザ総合対策の推進について</t>
    <phoneticPr fontId="6"/>
  </si>
  <si>
    <t>・社会福祉施設等における結核感染の予防について</t>
    <phoneticPr fontId="6"/>
  </si>
  <si>
    <t>・結核院内（施設内）感染対策の手引きについて（情報提供）</t>
    <phoneticPr fontId="6"/>
  </si>
  <si>
    <t>・社会福祉施設等における衛生管理の徹底について</t>
    <phoneticPr fontId="6"/>
  </si>
  <si>
    <t>・社会福祉施設における飲用井戸及び受水槽の衛生確保について</t>
    <phoneticPr fontId="6"/>
  </si>
  <si>
    <t>　指定短期入所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5">
      <t>タンキ</t>
    </rPh>
    <rPh sb="5" eb="7">
      <t>ニュウショ</t>
    </rPh>
    <phoneticPr fontId="6"/>
  </si>
  <si>
    <t>身体的拘束等の禁止</t>
    <rPh sb="0" eb="2">
      <t>シンタイ</t>
    </rPh>
    <rPh sb="2" eb="3">
      <t>テキ</t>
    </rPh>
    <rPh sb="3" eb="5">
      <t>コウソク</t>
    </rPh>
    <rPh sb="5" eb="6">
      <t>トウ</t>
    </rPh>
    <rPh sb="7" eb="9">
      <t>キンシ</t>
    </rPh>
    <phoneticPr fontId="6"/>
  </si>
  <si>
    <t>（令和２年12月14日付け社会・援護局障害保健福祉部企画課外事務連絡）</t>
    <rPh sb="11" eb="12">
      <t>ヅ</t>
    </rPh>
    <rPh sb="13" eb="15">
      <t>シャカイ</t>
    </rPh>
    <rPh sb="29" eb="30">
      <t>ホカ</t>
    </rPh>
    <rPh sb="30" eb="32">
      <t>ジム</t>
    </rPh>
    <phoneticPr fontId="6"/>
  </si>
  <si>
    <r>
      <t>　指定宿泊型自立訓練(生活訓練)、指定共同生活援助</t>
    </r>
    <r>
      <rPr>
        <sz val="11"/>
        <rFont val="ＭＳ Ｐゴシック"/>
        <family val="3"/>
        <charset val="128"/>
      </rPr>
      <t>（日中サービス支援型を除く。）(以下、「当該事業所等」という。）のサービス提供時間帯で、指定短期入所を同時に提供する場合は、以下の従業者の員数を配置しているか。</t>
    </r>
    <rPh sb="23" eb="25">
      <t>エンジョ</t>
    </rPh>
    <rPh sb="26" eb="28">
      <t>ニッチュウ</t>
    </rPh>
    <rPh sb="32" eb="35">
      <t>シエンガタ</t>
    </rPh>
    <rPh sb="36" eb="37">
      <t>ノゾ</t>
    </rPh>
    <rPh sb="41" eb="43">
      <t>イカ</t>
    </rPh>
    <rPh sb="45" eb="47">
      <t>トウガイ</t>
    </rPh>
    <rPh sb="47" eb="50">
      <t>ジギョウショ</t>
    </rPh>
    <rPh sb="50" eb="51">
      <t>トウ</t>
    </rPh>
    <rPh sb="79" eb="81">
      <t>テイキョウ</t>
    </rPh>
    <rPh sb="83" eb="85">
      <t>バアイ</t>
    </rPh>
    <rPh sb="87" eb="89">
      <t>イカ</t>
    </rPh>
    <rPh sb="90" eb="93">
      <t>ジュウギョウシャ</t>
    </rPh>
    <rPh sb="94" eb="96">
      <t>インスウ</t>
    </rPh>
    <rPh sb="97" eb="99">
      <t>ハイチ</t>
    </rPh>
    <phoneticPr fontId="6"/>
  </si>
  <si>
    <r>
      <t>　指定短期入所において提供される便宜に要する費用のうち、次の費用の支払いを支給決定障害者等から受け</t>
    </r>
    <r>
      <rPr>
        <sz val="11"/>
        <rFont val="ＭＳ Ｐゴシック"/>
        <family val="3"/>
        <charset val="128"/>
      </rPr>
      <t>る場合、受領可能な費用の範囲内であり、受領に係る基準を遵守しているか。</t>
    </r>
    <rPh sb="44" eb="45">
      <t>トウ</t>
    </rPh>
    <rPh sb="50" eb="52">
      <t>バアイ</t>
    </rPh>
    <rPh sb="53" eb="55">
      <t>ジュリョウ</t>
    </rPh>
    <rPh sb="55" eb="57">
      <t>カノウ</t>
    </rPh>
    <rPh sb="58" eb="60">
      <t>ヒヨウ</t>
    </rPh>
    <rPh sb="61" eb="63">
      <t>ハンイ</t>
    </rPh>
    <rPh sb="63" eb="64">
      <t>ナイ</t>
    </rPh>
    <rPh sb="68" eb="70">
      <t>ジュリョウ</t>
    </rPh>
    <rPh sb="71" eb="72">
      <t>カカ</t>
    </rPh>
    <rPh sb="73" eb="75">
      <t>キジュン</t>
    </rPh>
    <rPh sb="76" eb="78">
      <t>ジュンシュ</t>
    </rPh>
    <phoneticPr fontId="6"/>
  </si>
  <si>
    <r>
      <t>　上記</t>
    </r>
    <r>
      <rPr>
        <sz val="11"/>
        <rFont val="ＭＳ Ｐゴシック"/>
        <family val="3"/>
        <charset val="128"/>
      </rPr>
      <t>の費用の受領に係る領収証を当該費用を支払った支給決定障害者に交付しているか。</t>
    </r>
    <rPh sb="1" eb="3">
      <t>ジョウキ</t>
    </rPh>
    <phoneticPr fontId="6"/>
  </si>
  <si>
    <r>
      <t>　上記</t>
    </r>
    <r>
      <rPr>
        <sz val="11"/>
        <rFont val="ＭＳ Ｐゴシック"/>
        <family val="3"/>
        <charset val="128"/>
      </rPr>
      <t>の費用に係るサービスの提供に当たっては、あらかじめ、支給決定障害者等に対し、サービスの内容、費用について説明を行い、同意を得ているか。</t>
    </r>
    <rPh sb="1" eb="3">
      <t>ジョウキ</t>
    </rPh>
    <phoneticPr fontId="6"/>
  </si>
  <si>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6"/>
  </si>
  <si>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6"/>
  </si>
  <si>
    <t xml:space="preserve"> 従業者、設備、備品及び会計に関する諸記録を整備しているか。</t>
    <phoneticPr fontId="6"/>
  </si>
  <si>
    <t>　虐待の発生又はその再発を防止するため、次に掲げる措置を講じているか。</t>
    <phoneticPr fontId="6"/>
  </si>
  <si>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6"/>
  </si>
  <si>
    <t>　次の項目を盛り込んだ虐待防止のための指針を整備しているか。</t>
    <rPh sb="1" eb="2">
      <t>ツギ</t>
    </rPh>
    <rPh sb="3" eb="5">
      <t>コウモク</t>
    </rPh>
    <rPh sb="6" eb="7">
      <t>モ</t>
    </rPh>
    <rPh sb="8" eb="9">
      <t>コ</t>
    </rPh>
    <rPh sb="11" eb="13">
      <t>ギャクタイ</t>
    </rPh>
    <rPh sb="13" eb="15">
      <t>ボウシ</t>
    </rPh>
    <phoneticPr fontId="6"/>
  </si>
  <si>
    <t>　従業者に対し、虐待の防止のための研修を定期的に実施しているか。</t>
    <phoneticPr fontId="6"/>
  </si>
  <si>
    <t>　上記の虐待の発生又はその再発を防止するための措置を適切に実施するための担当者を置いているか。</t>
    <rPh sb="1" eb="3">
      <t>ジョウキ</t>
    </rPh>
    <phoneticPr fontId="6"/>
  </si>
  <si>
    <t>　身体的拘束等の適正化を図るため、次に掲げる措置を講じているか。</t>
    <phoneticPr fontId="6"/>
  </si>
  <si>
    <t>　次の項目を盛り込んだ身体的拘束等の適正化のための指針を整備しているか。</t>
    <rPh sb="1" eb="2">
      <t>ツギ</t>
    </rPh>
    <rPh sb="3" eb="5">
      <t>コウモク</t>
    </rPh>
    <rPh sb="6" eb="7">
      <t>モ</t>
    </rPh>
    <rPh sb="8" eb="9">
      <t>コ</t>
    </rPh>
    <phoneticPr fontId="6"/>
  </si>
  <si>
    <t>　従業者に対し、身体的拘束等の適正化のための研修を定期的に実施しているか。</t>
    <phoneticPr fontId="6"/>
  </si>
  <si>
    <t>(条例第４条）</t>
    <phoneticPr fontId="6"/>
  </si>
  <si>
    <t>　小規模多機能型居宅介護事業所等に個室以外の宿泊室を設ける場合は、当該個室以外の宿泊室の面積を宿泊サービス（指定地域密着型サービス基準第63条第５項若しくは第171条第６項又は指定地域密着型介護予防サービス基準第44条第５項に規定する宿泊サービスをいう。）の利用定員から個室の定員数を減じて得た数で除して得た面積が、おおむね7.43平方メートル以上であるか。</t>
    <rPh sb="1" eb="4">
      <t>ショウキボ</t>
    </rPh>
    <rPh sb="4" eb="8">
      <t>タキノウガタ</t>
    </rPh>
    <rPh sb="8" eb="10">
      <t>キョタク</t>
    </rPh>
    <rPh sb="10" eb="12">
      <t>カイゴ</t>
    </rPh>
    <rPh sb="12" eb="15">
      <t>ジギョウショ</t>
    </rPh>
    <rPh sb="15" eb="16">
      <t>ナド</t>
    </rPh>
    <rPh sb="17" eb="19">
      <t>コシツ</t>
    </rPh>
    <rPh sb="19" eb="21">
      <t>イガイ</t>
    </rPh>
    <rPh sb="22" eb="25">
      <t>シュクハクシツ</t>
    </rPh>
    <rPh sb="26" eb="27">
      <t>モウ</t>
    </rPh>
    <rPh sb="29" eb="31">
      <t>バアイ</t>
    </rPh>
    <phoneticPr fontId="6"/>
  </si>
  <si>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6"/>
  </si>
  <si>
    <t>　提供した指定短期入所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9">
      <t>タンキ</t>
    </rPh>
    <rPh sb="9" eb="11">
      <t>ニュウショ</t>
    </rPh>
    <phoneticPr fontId="6"/>
  </si>
  <si>
    <t>事業主が職場における性的な言動に起因する問題に関して雇用管理上講ずべき措置等についての指針（平成18年厚生労働省告示第615号）を参照</t>
    <rPh sb="65" eb="67">
      <t>サンショウ</t>
    </rPh>
    <phoneticPr fontId="6"/>
  </si>
  <si>
    <t>・ノロウイルスに関するＱ＆Ａ(最終改訂：令和３年11月19 日)」(厚生労働省ホームページ)</t>
    <rPh sb="20" eb="22">
      <t>レイワ</t>
    </rPh>
    <phoneticPr fontId="6"/>
  </si>
  <si>
    <t xml:space="preserve">https://www.mhlw.go.jp/stf/seisakunitsuite/bunya/kenkou_iryou/shokuhin/syokuchu/kanren/yobou/040204-1.html
</t>
    <phoneticPr fontId="6"/>
  </si>
  <si>
    <t>・「大量調理施設衛生管理マニュアル」の改正について</t>
    <phoneticPr fontId="6"/>
  </si>
  <si>
    <t>（平成29年６月16日厚生労働省医薬・生活衛生局生活衛生・食品安全部長通知）</t>
    <phoneticPr fontId="6"/>
  </si>
  <si>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6"/>
  </si>
  <si>
    <t>（平成11年10月15日付け社援施第40号）</t>
    <phoneticPr fontId="6"/>
  </si>
  <si>
    <t>（平成20年７月７日付け社援基発第0707001号）</t>
    <phoneticPr fontId="6"/>
  </si>
  <si>
    <t>（平成８年７月19日付け社援施第116号）</t>
    <phoneticPr fontId="6"/>
  </si>
  <si>
    <t>・社会福祉施設等における感染拡大防止のための留意点について（その２）（一部改正）</t>
    <phoneticPr fontId="29"/>
  </si>
  <si>
    <t>（令和２年10月15日付厚生労働省健康局結核感染症課ほか連名事務連絡）</t>
    <phoneticPr fontId="6"/>
  </si>
  <si>
    <t xml:space="preserve">※「努めているか」の回答は、既に対応済みの場合又は対応に向け努力している場合に〇を記入します。  
</t>
    <phoneticPr fontId="6"/>
  </si>
  <si>
    <t>基準を確認し、適正に運営してください。</t>
    <phoneticPr fontId="6"/>
  </si>
  <si>
    <t>指定障害福祉サービス事業所等自己点検シート</t>
    <phoneticPr fontId="6"/>
  </si>
  <si>
    <t>短期入所 共生型短期入所</t>
    <phoneticPr fontId="6"/>
  </si>
  <si>
    <t>　身体拘束適正化検討委員会を定期的に開催し、その結果について、従業者に周知徹底を図っているか。</t>
    <phoneticPr fontId="6"/>
  </si>
  <si>
    <t>＊その他確認事項</t>
    <rPh sb="3" eb="4">
      <t>タ</t>
    </rPh>
    <rPh sb="4" eb="6">
      <t>カクニン</t>
    </rPh>
    <rPh sb="6" eb="8">
      <t>ジコウ</t>
    </rPh>
    <phoneticPr fontId="6"/>
  </si>
  <si>
    <t>以上</t>
    <rPh sb="0" eb="2">
      <t>イジョウ</t>
    </rPh>
    <phoneticPr fontId="6"/>
  </si>
  <si>
    <t>（神奈川県当事者目線の障害福祉推進条例第６条２項）</t>
    <rPh sb="23" eb="24">
      <t>コウ</t>
    </rPh>
    <phoneticPr fontId="6"/>
  </si>
  <si>
    <t>（神奈川県当事者目線の障害福祉推進条例第７条）</t>
    <phoneticPr fontId="6"/>
  </si>
  <si>
    <t>　地域住民、関係団体等と連携し、地域の社会資源の活用、創出等を図りながら、当事者目線の障害福祉の推進に努めているか。</t>
    <phoneticPr fontId="6"/>
  </si>
  <si>
    <t>（神奈川県当事者目線の障害福祉推進条例第11条第１項）</t>
    <phoneticPr fontId="6"/>
  </si>
  <si>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6"/>
  </si>
  <si>
    <t>（神奈川県当事者目線の障害福祉推進条例第11条第２項）</t>
    <phoneticPr fontId="6"/>
  </si>
  <si>
    <t>　利用者が意思決定支援を受けることを希望する場合には、その希望を十分に尊重し、円滑に意思決定支援を受けることができるよう努めているか。</t>
    <rPh sb="1" eb="4">
      <t>リヨウシャ</t>
    </rPh>
    <phoneticPr fontId="6"/>
  </si>
  <si>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6"/>
  </si>
  <si>
    <t>→</t>
    <phoneticPr fontId="6"/>
  </si>
  <si>
    <t>添付</t>
    <phoneticPr fontId="6"/>
  </si>
  <si>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6"/>
  </si>
  <si>
    <t>福祉サービスの事業等の人員、設備及び運営に関する基準について</t>
    <rPh sb="0" eb="2">
      <t>フクシ</t>
    </rPh>
    <phoneticPr fontId="6"/>
  </si>
  <si>
    <t>（神奈川県当事者目線の障害福祉推進条例第12条）</t>
    <phoneticPr fontId="6"/>
  </si>
  <si>
    <t>　当該事業所等の利用者の数及び指定短期入所の利用者の数の合計数を当該事業所等の利用者の数とみなした場合において、当該事業所等における生活支援員又はこれに準ずる従業者として必要とされる数以上</t>
    <rPh sb="1" eb="3">
      <t>トウガイ</t>
    </rPh>
    <rPh sb="3" eb="6">
      <t>ジギョウショ</t>
    </rPh>
    <rPh sb="6" eb="7">
      <t>トウ</t>
    </rPh>
    <rPh sb="32" eb="34">
      <t>トウガイ</t>
    </rPh>
    <rPh sb="34" eb="37">
      <t>ジギョウショ</t>
    </rPh>
    <rPh sb="37" eb="38">
      <t>トウ</t>
    </rPh>
    <rPh sb="56" eb="58">
      <t>トウガイ</t>
    </rPh>
    <rPh sb="58" eb="61">
      <t>ジギョウショ</t>
    </rPh>
    <rPh sb="61" eb="62">
      <t>トウ</t>
    </rPh>
    <phoneticPr fontId="6"/>
  </si>
  <si>
    <t>　当該日の指定短期入所の利用者の数が６名以下　　１以上</t>
    <rPh sb="19" eb="20">
      <t>メイ</t>
    </rPh>
    <phoneticPr fontId="6"/>
  </si>
  <si>
    <t>　当該日の指定短期入所の利用者の数が７名以上 　１に当該日の指定短期入所の利用者の数が６を超えて６又はその端数を増すごとに１を加えて得た数以上</t>
    <rPh sb="19" eb="20">
      <t>メイ</t>
    </rPh>
    <phoneticPr fontId="6"/>
  </si>
  <si>
    <t>　当該日の指定短期入所の利用者の数が７名以上 　１に当該日の指定短期入所の利用者の数が６を超えて６又はその端数を増すごとに１を加えて得た数以上</t>
    <rPh sb="2" eb="3">
      <t>ウエ</t>
    </rPh>
    <rPh sb="10" eb="11">
      <t>カカ</t>
    </rPh>
    <rPh sb="13" eb="16">
      <t>ジカンタイ</t>
    </rPh>
    <rPh sb="16" eb="18">
      <t>イガイ</t>
    </rPh>
    <phoneticPr fontId="6"/>
  </si>
  <si>
    <t>　当該指定短期入所事業所の従業者としての職務に従事しているか。</t>
    <rPh sb="5" eb="7">
      <t>タンキ</t>
    </rPh>
    <rPh sb="7" eb="9">
      <t>ニュウショ</t>
    </rPh>
    <phoneticPr fontId="6"/>
  </si>
  <si>
    <t>　管理者氏名</t>
    <phoneticPr fontId="6"/>
  </si>
  <si>
    <t>　兼務している職種</t>
    <rPh sb="1" eb="3">
      <t>ケンム</t>
    </rPh>
    <rPh sb="7" eb="9">
      <t>ショクシュ</t>
    </rPh>
    <phoneticPr fontId="6"/>
  </si>
  <si>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6"/>
  </si>
  <si>
    <t>　兼務先の勤務時間数</t>
    <rPh sb="1" eb="3">
      <t>ケンム</t>
    </rPh>
    <rPh sb="3" eb="4">
      <t>サキ</t>
    </rPh>
    <rPh sb="5" eb="7">
      <t>キンム</t>
    </rPh>
    <rPh sb="7" eb="10">
      <t>ジカンスウ</t>
    </rPh>
    <phoneticPr fontId="6"/>
  </si>
  <si>
    <t>　前項に規定する設備の基準は次のとおりとなっているか。</t>
    <phoneticPr fontId="6"/>
  </si>
  <si>
    <t>　定員は、４人以下となっているか。</t>
    <phoneticPr fontId="6"/>
  </si>
  <si>
    <t>　地階に設けてはいないか。</t>
    <phoneticPr fontId="6"/>
  </si>
  <si>
    <t>　利用者１人当たりの床面積は、収納設備等を除き８平方メートル以上であるか。</t>
    <phoneticPr fontId="6"/>
  </si>
  <si>
    <t>　寝台又はこれに代わる設備を備えているか。</t>
    <phoneticPr fontId="6"/>
  </si>
  <si>
    <t>　ブザー又はこれに代わる設備を設けているか。</t>
    <phoneticPr fontId="6"/>
  </si>
  <si>
    <t>　食事の提供に支障がない広さを有しているか。</t>
    <phoneticPr fontId="6"/>
  </si>
  <si>
    <t>　必要な備品を備えているか。</t>
    <phoneticPr fontId="6"/>
  </si>
  <si>
    <t>　利用者の特性に応じたものであるか。</t>
    <phoneticPr fontId="6"/>
  </si>
  <si>
    <t>　居室のある階ごとに設けているか。</t>
    <phoneticPr fontId="6"/>
  </si>
  <si>
    <t>　当該事業所の現員からは利用申込みに応じきれない場合</t>
    <phoneticPr fontId="6"/>
  </si>
  <si>
    <t>　運営規程において主たる対象とする障害の種類を定めている場合であって、これに該当しない者から利用申込みがあった場合、その他利用申込者に対し自ら適切な指定短期入所を提供することが困難な場合</t>
    <phoneticPr fontId="6"/>
  </si>
  <si>
    <t>　入院治療が必要な場合</t>
    <phoneticPr fontId="6"/>
  </si>
  <si>
    <t>　市町村又は一般相談支援事業者若しくは特定相談支援事業者が行う利用者の紹介、地域におけるサービス担当者会議への出席依頼等の連絡調整にできる限り協力しているか。</t>
    <phoneticPr fontId="6"/>
  </si>
  <si>
    <t>　利用者及び指定短期入所事業者が、その時点での指定短期入所の利用状況等を把握できるようにするため、指定短期入所を提供したときには、以下の項目について記録しているか。</t>
    <phoneticPr fontId="6"/>
  </si>
  <si>
    <t>　当該指定短期入所の提供日</t>
    <phoneticPr fontId="6"/>
  </si>
  <si>
    <t>　提供したサービスの具体的内容</t>
    <phoneticPr fontId="6"/>
  </si>
  <si>
    <t>　利用者負担額等</t>
    <phoneticPr fontId="6"/>
  </si>
  <si>
    <t>　利用者へ伝達すべき必要な事項を、後日一括して記録するのではなく、サービスの提供の都度記録しているか。</t>
    <phoneticPr fontId="6"/>
  </si>
  <si>
    <t>　食事の提供に要する費用</t>
    <phoneticPr fontId="6"/>
  </si>
  <si>
    <t>　光熱水費</t>
    <rPh sb="1" eb="2">
      <t>ヒカリ</t>
    </rPh>
    <rPh sb="2" eb="3">
      <t>ネツ</t>
    </rPh>
    <rPh sb="3" eb="4">
      <t>ミズ</t>
    </rPh>
    <rPh sb="4" eb="5">
      <t>ヒ</t>
    </rPh>
    <phoneticPr fontId="6"/>
  </si>
  <si>
    <t>　日用品費</t>
    <phoneticPr fontId="6"/>
  </si>
  <si>
    <t>　指定短期入所において提供される便宜に要する費用のうち、日常生活においても通常必要となるものに係る費用であって、支給決定障害者等に負担させることが適当と認められるもの (以下「その他の日常生活費」という。)　→　｢障害福祉サービス等における日常生活に要する費用の取扱いについて(平成18年12月６日障発第1206002号参照）</t>
    <rPh sb="1" eb="3">
      <t>シテイ</t>
    </rPh>
    <rPh sb="63" eb="64">
      <t>トウ</t>
    </rPh>
    <phoneticPr fontId="6"/>
  </si>
  <si>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6"/>
  </si>
  <si>
    <t>　利用者の希望によって教養娯楽等として日常生活に必要なもの（クラブ活動・行事における材料費等）を事業者又は施設が提供する場合に係る費用</t>
    <phoneticPr fontId="6"/>
  </si>
  <si>
    <t>　利用者の希望によって送迎を提供する場合に係る費用（送迎加算を算定している場合においては、燃料等の実費が送迎加算の額を超える場合に限る。）</t>
    <phoneticPr fontId="6"/>
  </si>
  <si>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6"/>
  </si>
  <si>
    <t xml:space="preserve"> 　「その他の日常生活費」の対象となる便宜と、介護給付費の対象となっているサービスとの間に重複関係がないか。</t>
    <phoneticPr fontId="6"/>
  </si>
  <si>
    <t>　「その他の日常生活費」の対象となる便宜及びその額は、事業者又は施設の運営規程において定められているか。</t>
    <phoneticPr fontId="6"/>
  </si>
  <si>
    <t>　本人への支援は、自己決定の尊重に基づき行っているか。</t>
    <phoneticPr fontId="6"/>
  </si>
  <si>
    <t>　職員等の価値観においては不合理と思われる決定でも、他者への権利を侵害しないのであれば、その選択を尊重するように努めているか。</t>
    <phoneticPr fontId="6"/>
  </si>
  <si>
    <t>　本人の自己決定や意思確認がどうしても困難な場合は、本人をよく知る関係者が集まって、様々な情報を把握し、根拠を明確にしながら意思及び選好を推定しているか。</t>
    <phoneticPr fontId="6"/>
  </si>
  <si>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6"/>
  </si>
  <si>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6"/>
  </si>
  <si>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6"/>
  </si>
  <si>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6"/>
  </si>
  <si>
    <t xml:space="preserve">  同一利用者への短期入所の提供において、その利用者の状態や意向等を踏まえることなく、同一法人内の複数の指定短期入所事業所間で短期入所を繰り返し提供していないか。</t>
    <rPh sb="2" eb="4">
      <t>ドウイツ</t>
    </rPh>
    <rPh sb="4" eb="7">
      <t>リヨウシャ</t>
    </rPh>
    <rPh sb="9" eb="11">
      <t>タンキ</t>
    </rPh>
    <rPh sb="11" eb="13">
      <t>ニュウショ</t>
    </rPh>
    <rPh sb="14" eb="16">
      <t>テイキョウ</t>
    </rPh>
    <rPh sb="23" eb="26">
      <t>リヨウシャ</t>
    </rPh>
    <rPh sb="27" eb="29">
      <t>ジョウタイ</t>
    </rPh>
    <rPh sb="30" eb="32">
      <t>イコウ</t>
    </rPh>
    <rPh sb="32" eb="33">
      <t>トウ</t>
    </rPh>
    <rPh sb="34" eb="35">
      <t>フ</t>
    </rPh>
    <rPh sb="43" eb="45">
      <t>ドウイツ</t>
    </rPh>
    <rPh sb="45" eb="47">
      <t>ホウジン</t>
    </rPh>
    <rPh sb="47" eb="48">
      <t>ナイ</t>
    </rPh>
    <rPh sb="49" eb="51">
      <t>フクスウ</t>
    </rPh>
    <rPh sb="52" eb="54">
      <t>シテイ</t>
    </rPh>
    <rPh sb="54" eb="56">
      <t>タンキ</t>
    </rPh>
    <rPh sb="56" eb="58">
      <t>ニュウショ</t>
    </rPh>
    <rPh sb="58" eb="61">
      <t>ジギョウショ</t>
    </rPh>
    <rPh sb="61" eb="62">
      <t>カン</t>
    </rPh>
    <rPh sb="63" eb="65">
      <t>タンキ</t>
    </rPh>
    <rPh sb="65" eb="67">
      <t>ニュウショ</t>
    </rPh>
    <rPh sb="68" eb="69">
      <t>ク</t>
    </rPh>
    <rPh sb="70" eb="71">
      <t>カエ</t>
    </rPh>
    <rPh sb="72" eb="74">
      <t>テイキョウ</t>
    </rPh>
    <phoneticPr fontId="6"/>
  </si>
  <si>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6"/>
  </si>
  <si>
    <t>　　提供した指定短期入所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タンキ</t>
    </rPh>
    <rPh sb="10" eb="12">
      <t>ニュウショ</t>
    </rPh>
    <rPh sb="35" eb="37">
      <t>カンサ</t>
    </rPh>
    <phoneticPr fontId="6"/>
  </si>
  <si>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6"/>
  </si>
  <si>
    <t>必要な措置</t>
    <rPh sb="0" eb="2">
      <t>ヒツヨウ</t>
    </rPh>
    <rPh sb="3" eb="5">
      <t>ソチ</t>
    </rPh>
    <phoneticPr fontId="6"/>
  </si>
  <si>
    <t>　従業者が感染源となることを予防し、また従業者を感染の危険から守るため、手指を洗浄するための設備や使い捨ての手袋等感染を予防するための備品等を備えるなど対策を講じているか。</t>
    <phoneticPr fontId="6"/>
  </si>
  <si>
    <t>　感染症又は食中毒の発生及びまん延を防止するための措置等について、必要に応じて保健所の助言、指導を求めるとともに、常に密接な連携を保っているか。</t>
    <rPh sb="65" eb="66">
      <t>タモ</t>
    </rPh>
    <phoneticPr fontId="6"/>
  </si>
  <si>
    <t>　空調設備等により事業所内の適温の確保に努めているか。</t>
    <phoneticPr fontId="6"/>
  </si>
  <si>
    <t>　事業所内の衛生管理（環境の整備、排泄物の処理、血液・体液の処理等）</t>
    <phoneticPr fontId="6"/>
  </si>
  <si>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6"/>
  </si>
  <si>
    <t>　発生状況の把握</t>
    <phoneticPr fontId="6"/>
  </si>
  <si>
    <t>　感染拡大の防止</t>
    <phoneticPr fontId="6"/>
  </si>
  <si>
    <t>　医療機関や保健所、市町村における事業所関係課等の関係機関との連携</t>
    <phoneticPr fontId="6"/>
  </si>
  <si>
    <t>　医療処置</t>
    <phoneticPr fontId="6"/>
  </si>
  <si>
    <t>　行政への報告</t>
    <phoneticPr fontId="6"/>
  </si>
  <si>
    <t>　発生時における事業所内の連絡体制</t>
    <phoneticPr fontId="6"/>
  </si>
  <si>
    <t>　上記関係機関への連絡体制</t>
    <rPh sb="1" eb="3">
      <t>ジョウキ</t>
    </rPh>
    <rPh sb="3" eb="5">
      <t>カンケイ</t>
    </rPh>
    <rPh sb="5" eb="7">
      <t>キカン</t>
    </rPh>
    <phoneticPr fontId="6"/>
  </si>
  <si>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6"/>
  </si>
  <si>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6"/>
  </si>
  <si>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6"/>
  </si>
  <si>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6"/>
  </si>
  <si>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6"/>
  </si>
  <si>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6"/>
  </si>
  <si>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6"/>
  </si>
  <si>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6"/>
  </si>
  <si>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6"/>
  </si>
  <si>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6"/>
  </si>
  <si>
    <t xml:space="preserve">  当該指定短期入所生活介護事業所等*の利用者の数及び指定共生型短期入所事業所の利用者（障害児者）の数の合計数を当該指定短期入所生活介護事業所等の利用者の数とみなした場合において、当該指定短期入所生活介護事業所等として必要な数以上の従業者を配置しているか。</t>
    <rPh sb="25" eb="26">
      <t>オヨ</t>
    </rPh>
    <rPh sb="44" eb="46">
      <t>ショウガイ</t>
    </rPh>
    <rPh sb="46" eb="47">
      <t>ジ</t>
    </rPh>
    <rPh sb="47" eb="48">
      <t>シャ</t>
    </rPh>
    <rPh sb="52" eb="55">
      <t>ゴウケイスウ</t>
    </rPh>
    <rPh sb="73" eb="76">
      <t>リヨウシャ</t>
    </rPh>
    <rPh sb="77" eb="78">
      <t>カズ</t>
    </rPh>
    <rPh sb="83" eb="85">
      <t>バアイ</t>
    </rPh>
    <rPh sb="109" eb="111">
      <t>ヒツヨウ</t>
    </rPh>
    <rPh sb="112" eb="113">
      <t>カズ</t>
    </rPh>
    <rPh sb="113" eb="115">
      <t>イジョウ</t>
    </rPh>
    <rPh sb="116" eb="119">
      <t>ジュウギョウシャ</t>
    </rPh>
    <phoneticPr fontId="6"/>
  </si>
  <si>
    <t>　支給決定障害者等が同一月に指定短期入所及び他の指定障害福祉サービス等を受けたときは、利用者負担額合計額を算定し、市町村に報告するとともに、利用者及び他のサービスを提供した事業者等に通知しているか。</t>
    <rPh sb="16" eb="18">
      <t>タンキ</t>
    </rPh>
    <rPh sb="18" eb="20">
      <t>ニュウショ</t>
    </rPh>
    <phoneticPr fontId="6"/>
  </si>
  <si>
    <t>　事業の目的及び運営の方針</t>
    <phoneticPr fontId="6"/>
  </si>
  <si>
    <t>　事業所の名称及び所在地</t>
    <rPh sb="1" eb="4">
      <t>ジギョウショ</t>
    </rPh>
    <rPh sb="5" eb="7">
      <t>メイショウ</t>
    </rPh>
    <rPh sb="7" eb="8">
      <t>オヨ</t>
    </rPh>
    <rPh sb="9" eb="12">
      <t>ショザイチ</t>
    </rPh>
    <phoneticPr fontId="6"/>
  </si>
  <si>
    <t>　従業者の職種、員数及び職務の内容</t>
    <phoneticPr fontId="6"/>
  </si>
  <si>
    <t>　事業の類型（単独型、併設型、空床利用のいずれか。）</t>
    <rPh sb="1" eb="3">
      <t>ジギョウ</t>
    </rPh>
    <rPh sb="4" eb="6">
      <t>ルイケイ</t>
    </rPh>
    <rPh sb="7" eb="9">
      <t>タンドク</t>
    </rPh>
    <rPh sb="9" eb="10">
      <t>ガタ</t>
    </rPh>
    <rPh sb="11" eb="14">
      <t>ヘイセツガタ</t>
    </rPh>
    <rPh sb="15" eb="17">
      <t>クウショウ</t>
    </rPh>
    <rPh sb="17" eb="19">
      <t>リヨウ</t>
    </rPh>
    <phoneticPr fontId="6"/>
  </si>
  <si>
    <t>　事業の主たる対象とする障害の種類を定めた場合に当該障害の種類</t>
    <rPh sb="1" eb="3">
      <t>ジギョウ</t>
    </rPh>
    <rPh sb="4" eb="5">
      <t>シュ</t>
    </rPh>
    <rPh sb="7" eb="9">
      <t>タイショウ</t>
    </rPh>
    <rPh sb="12" eb="14">
      <t>ショウガイ</t>
    </rPh>
    <rPh sb="15" eb="17">
      <t>シュルイ</t>
    </rPh>
    <rPh sb="18" eb="19">
      <t>サダ</t>
    </rPh>
    <rPh sb="21" eb="23">
      <t>バアイ</t>
    </rPh>
    <rPh sb="24" eb="26">
      <t>トウガイ</t>
    </rPh>
    <rPh sb="26" eb="28">
      <t>ショウガイ</t>
    </rPh>
    <rPh sb="29" eb="31">
      <t>シュルイ</t>
    </rPh>
    <phoneticPr fontId="6"/>
  </si>
  <si>
    <t>　利用定員（空床利用型事業所を除く。）</t>
    <rPh sb="1" eb="3">
      <t>リヨウ</t>
    </rPh>
    <rPh sb="3" eb="5">
      <t>テイイン</t>
    </rPh>
    <rPh sb="6" eb="8">
      <t>クウショウ</t>
    </rPh>
    <rPh sb="8" eb="11">
      <t>リヨウガタ</t>
    </rPh>
    <rPh sb="11" eb="13">
      <t>ジギョウ</t>
    </rPh>
    <rPh sb="13" eb="14">
      <t>ショ</t>
    </rPh>
    <rPh sb="15" eb="16">
      <t>ノゾ</t>
    </rPh>
    <phoneticPr fontId="6"/>
  </si>
  <si>
    <t>　空床利用型事業所を除く短期入所事業にあっては、利用定員は指定短期入所の事業の居室のベッド数と同数としているか。</t>
    <rPh sb="1" eb="2">
      <t>ソラ</t>
    </rPh>
    <rPh sb="2" eb="3">
      <t>ユカ</t>
    </rPh>
    <rPh sb="3" eb="6">
      <t>リヨウガタ</t>
    </rPh>
    <rPh sb="6" eb="9">
      <t>ジギョウショ</t>
    </rPh>
    <rPh sb="10" eb="11">
      <t>ノゾ</t>
    </rPh>
    <rPh sb="16" eb="18">
      <t>ジギョウ</t>
    </rPh>
    <rPh sb="24" eb="26">
      <t>リヨウ</t>
    </rPh>
    <rPh sb="26" eb="28">
      <t>テイイン</t>
    </rPh>
    <rPh sb="29" eb="31">
      <t>シテイ</t>
    </rPh>
    <rPh sb="36" eb="38">
      <t>ジギョウ</t>
    </rPh>
    <rPh sb="39" eb="41">
      <t>キョシツ</t>
    </rPh>
    <rPh sb="45" eb="46">
      <t>スウ</t>
    </rPh>
    <rPh sb="47" eb="49">
      <t>ドウスウ</t>
    </rPh>
    <phoneticPr fontId="6"/>
  </si>
  <si>
    <t>　提供するサービスの内容</t>
    <rPh sb="1" eb="3">
      <t>テイキョウ</t>
    </rPh>
    <rPh sb="10" eb="12">
      <t>ナイヨウ</t>
    </rPh>
    <phoneticPr fontId="6"/>
  </si>
  <si>
    <t>　指定短期入所の内容並びに支給決定を受けた障害者又は障害児の保護者から受領する費用の額等</t>
    <rPh sb="1" eb="3">
      <t>シテイ</t>
    </rPh>
    <rPh sb="8" eb="10">
      <t>ナイヨウ</t>
    </rPh>
    <rPh sb="10" eb="11">
      <t>ナラ</t>
    </rPh>
    <rPh sb="13" eb="15">
      <t>シキュウ</t>
    </rPh>
    <rPh sb="15" eb="17">
      <t>ケッテイ</t>
    </rPh>
    <rPh sb="18" eb="19">
      <t>ウ</t>
    </rPh>
    <rPh sb="21" eb="24">
      <t>ショウガイシャ</t>
    </rPh>
    <rPh sb="24" eb="25">
      <t>マタ</t>
    </rPh>
    <rPh sb="26" eb="28">
      <t>ショウガイ</t>
    </rPh>
    <rPh sb="28" eb="29">
      <t>ジ</t>
    </rPh>
    <rPh sb="30" eb="33">
      <t>ホゴシャ</t>
    </rPh>
    <rPh sb="35" eb="37">
      <t>ジュリョウ</t>
    </rPh>
    <rPh sb="39" eb="41">
      <t>ヒヨウ</t>
    </rPh>
    <rPh sb="42" eb="43">
      <t>ガク</t>
    </rPh>
    <rPh sb="43" eb="44">
      <t>トウ</t>
    </rPh>
    <phoneticPr fontId="6"/>
  </si>
  <si>
    <t>　通常の送迎の実施地域</t>
    <rPh sb="1" eb="3">
      <t>ツウジョウ</t>
    </rPh>
    <rPh sb="4" eb="6">
      <t>ソウゲイ</t>
    </rPh>
    <rPh sb="7" eb="9">
      <t>ジッシ</t>
    </rPh>
    <rPh sb="9" eb="11">
      <t>チイキ</t>
    </rPh>
    <phoneticPr fontId="6"/>
  </si>
  <si>
    <t>　サービス利用に当たっての留意事項</t>
    <rPh sb="8" eb="9">
      <t>ア</t>
    </rPh>
    <phoneticPr fontId="6"/>
  </si>
  <si>
    <t>　緊急時等における対応方法</t>
    <rPh sb="1" eb="3">
      <t>キンキュウ</t>
    </rPh>
    <rPh sb="3" eb="4">
      <t>トキ</t>
    </rPh>
    <rPh sb="4" eb="5">
      <t>トウ</t>
    </rPh>
    <rPh sb="9" eb="11">
      <t>タイオウ</t>
    </rPh>
    <rPh sb="11" eb="13">
      <t>ホウホウ</t>
    </rPh>
    <phoneticPr fontId="6"/>
  </si>
  <si>
    <t>　非常災害対策</t>
    <rPh sb="1" eb="3">
      <t>ヒジョウ</t>
    </rPh>
    <rPh sb="3" eb="5">
      <t>サイガイ</t>
    </rPh>
    <rPh sb="5" eb="7">
      <t>タイサク</t>
    </rPh>
    <phoneticPr fontId="6"/>
  </si>
  <si>
    <t>　苦情への対応等</t>
    <rPh sb="1" eb="3">
      <t>クジョウ</t>
    </rPh>
    <rPh sb="5" eb="7">
      <t>タイオウ</t>
    </rPh>
    <rPh sb="7" eb="8">
      <t>トウ</t>
    </rPh>
    <phoneticPr fontId="6"/>
  </si>
  <si>
    <t>　虐待の防止のための措置に関する事項</t>
    <phoneticPr fontId="6"/>
  </si>
  <si>
    <t>　感染症対策に関する事項</t>
    <phoneticPr fontId="6"/>
  </si>
  <si>
    <t>　業務継続計画の策定に関する事項</t>
    <phoneticPr fontId="6"/>
  </si>
  <si>
    <t>　その他運営に関する重要事項</t>
    <rPh sb="3" eb="4">
      <t>ホカ</t>
    </rPh>
    <rPh sb="4" eb="6">
      <t>ウンエイ</t>
    </rPh>
    <rPh sb="7" eb="8">
      <t>カン</t>
    </rPh>
    <rPh sb="10" eb="12">
      <t>ジュウヨウ</t>
    </rPh>
    <rPh sb="12" eb="14">
      <t>ジコウ</t>
    </rPh>
    <phoneticPr fontId="6"/>
  </si>
  <si>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6"/>
  </si>
  <si>
    <t>　利用定員(指定短期入所の事業の専用の居室のベット数)及び居室の定員を超えることとなる利用者の数</t>
    <phoneticPr fontId="6"/>
  </si>
  <si>
    <t>　当該施設の入所定員及び居室の定員を超えることとなる利用者の数</t>
    <phoneticPr fontId="6"/>
  </si>
  <si>
    <t>　平時からの備え（体制構築・整備、感染症防止に向けた取組の実施、備蓄品の確保等）</t>
    <phoneticPr fontId="6"/>
  </si>
  <si>
    <t>　初動対応</t>
    <phoneticPr fontId="6"/>
  </si>
  <si>
    <t>　感染拡大防止体制の確立（保健所との連携、濃厚接触者への対応、関係者との情報共有等）</t>
    <phoneticPr fontId="6"/>
  </si>
  <si>
    <t>　平常時の対応（建物・設備の安全対策、電気・水道等のライフラインが停止した場合の対策、必要品の備蓄等）</t>
    <phoneticPr fontId="6"/>
  </si>
  <si>
    <t>　緊急時の対応（業務継続計画発動基準、対応体制等）</t>
    <phoneticPr fontId="6"/>
  </si>
  <si>
    <t>　他施設及び地域との連携</t>
    <phoneticPr fontId="6"/>
  </si>
  <si>
    <t>　緊急やむを得ない理由については、切迫性、非代替性、一時性の三つの要件全てを満たし、かつ、組織としてそれらの要件の確認等の手続きを行った旨を記録をしているか。</t>
    <phoneticPr fontId="6"/>
  </si>
  <si>
    <t>　身体の状態に合わせた座位保持装置や車椅子の医師の意見書又は診断書を確認しているか。</t>
    <rPh sb="34" eb="36">
      <t>カクニン</t>
    </rPh>
    <phoneticPr fontId="6"/>
  </si>
  <si>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6"/>
  </si>
  <si>
    <t>　緊急やむを得ない理由（切迫性・非代替性・一時性）</t>
    <rPh sb="12" eb="15">
      <t>セッパクセイ</t>
    </rPh>
    <rPh sb="16" eb="17">
      <t>ヒ</t>
    </rPh>
    <rPh sb="17" eb="20">
      <t>ダイタイセイ</t>
    </rPh>
    <rPh sb="21" eb="24">
      <t>イチジセイ</t>
    </rPh>
    <phoneticPr fontId="6"/>
  </si>
  <si>
    <t>　態様</t>
    <rPh sb="1" eb="3">
      <t>タイヨウ</t>
    </rPh>
    <phoneticPr fontId="6"/>
  </si>
  <si>
    <t>　時間（開始、終了）</t>
    <rPh sb="1" eb="3">
      <t>ジカン</t>
    </rPh>
    <rPh sb="4" eb="6">
      <t>カイシ</t>
    </rPh>
    <rPh sb="7" eb="9">
      <t>シュウリョウ</t>
    </rPh>
    <phoneticPr fontId="6"/>
  </si>
  <si>
    <t>　利用者の心身の状況</t>
    <rPh sb="1" eb="4">
      <t>リヨウシャ</t>
    </rPh>
    <rPh sb="5" eb="7">
      <t>シンシン</t>
    </rPh>
    <rPh sb="8" eb="10">
      <t>ジョウキョウ</t>
    </rPh>
    <phoneticPr fontId="6"/>
  </si>
  <si>
    <t>　支援内容</t>
    <rPh sb="1" eb="3">
      <t>シエン</t>
    </rPh>
    <rPh sb="3" eb="5">
      <t>ナイヨウ</t>
    </rPh>
    <phoneticPr fontId="6"/>
  </si>
  <si>
    <t>　身体拘束適正化検討委員会は、上記の報告事例を集計し、分析しているか。</t>
    <rPh sb="15" eb="17">
      <t>ジョウキ</t>
    </rPh>
    <phoneticPr fontId="6"/>
  </si>
  <si>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6"/>
  </si>
  <si>
    <t>　身体拘束適正化検討委員会は、適正化策を講じた後に、その効果について検証しているか。</t>
    <rPh sb="15" eb="19">
      <t>テキセイカサク</t>
    </rPh>
    <rPh sb="20" eb="21">
      <t>コウ</t>
    </rPh>
    <rPh sb="23" eb="24">
      <t>アト</t>
    </rPh>
    <rPh sb="28" eb="30">
      <t>コウカ</t>
    </rPh>
    <rPh sb="34" eb="36">
      <t>ケンショウ</t>
    </rPh>
    <phoneticPr fontId="6"/>
  </si>
  <si>
    <t>　事業所における身体拘束等の適正化に関する基本的な考え方</t>
    <phoneticPr fontId="6"/>
  </si>
  <si>
    <t>　身体拘束適正化検討委員会その他事業所内の組織に関する事項</t>
    <phoneticPr fontId="6"/>
  </si>
  <si>
    <t>　身体拘束等の適正化のための職員研修に関する基本方針</t>
    <phoneticPr fontId="6"/>
  </si>
  <si>
    <t>　事業所内で発生した身体拘束等の報告方法等の方策に関する基本方針</t>
    <phoneticPr fontId="6"/>
  </si>
  <si>
    <t>　身体拘束等発生時の対応に関する基本方針</t>
    <phoneticPr fontId="6"/>
  </si>
  <si>
    <t>　利用者等に対する当該指針の閲覧に関する基本方針</t>
    <phoneticPr fontId="6"/>
  </si>
  <si>
    <t>　その他身体拘束等の適正化の推進のために必要な基本方針</t>
    <phoneticPr fontId="6"/>
  </si>
  <si>
    <t>　身体的拘束等の適正化のための指針に基づいた研修プログラムを作成の上、年１回以上定期的な研修を実施しているか。</t>
    <rPh sb="33" eb="34">
      <t>ウエ</t>
    </rPh>
    <phoneticPr fontId="6"/>
  </si>
  <si>
    <t>　従業者等が、従業者等でなくなった後においてもこれらの秘密を保持すべき旨を、従業者との雇用時等に取り決めるなどの措置を講じているか。</t>
    <phoneticPr fontId="6"/>
  </si>
  <si>
    <t>　相談窓口の設置</t>
    <rPh sb="6" eb="8">
      <t>セッチ</t>
    </rPh>
    <phoneticPr fontId="6"/>
  </si>
  <si>
    <t>　苦情解決の体制整備</t>
    <rPh sb="8" eb="10">
      <t>セイビ</t>
    </rPh>
    <phoneticPr fontId="6"/>
  </si>
  <si>
    <t>　苦情解決の手順整備</t>
    <rPh sb="8" eb="10">
      <t>セイビ</t>
    </rPh>
    <phoneticPr fontId="6"/>
  </si>
  <si>
    <t>　事故が発生した場合の対応方法を、あらかじめ定めているか。</t>
    <phoneticPr fontId="6"/>
  </si>
  <si>
    <t>　救命講習等を受講するよう努めているか。</t>
    <phoneticPr fontId="6"/>
  </si>
  <si>
    <t>　賠償すべき事態において速やかに賠償を行うため、損害賠償保険に加入しているか。</t>
    <phoneticPr fontId="6"/>
  </si>
  <si>
    <t>　事故が生じた際にはその原因を解明し、再発生を防ぐための対策を講じているか。</t>
    <phoneticPr fontId="6"/>
  </si>
  <si>
    <t>　虐待防止のための計画づくり（虐待防止の研修、労働環境・条件を確認・改善するための実施計画づくり、指針の作成）を行っているか。</t>
    <rPh sb="56" eb="57">
      <t>オコナ</t>
    </rPh>
    <phoneticPr fontId="6"/>
  </si>
  <si>
    <t>　虐待防止のチェックとモニタリング（虐待が起こりやすい職場環境の確認等）を実施しているか。</t>
    <rPh sb="37" eb="39">
      <t>ジッシ</t>
    </rPh>
    <phoneticPr fontId="6"/>
  </si>
  <si>
    <t>　虐待発生後の検証と再発防止策の検討（虐待やその疑いが生じた場合、事案検証の上、再発防止策を検討、実行）を実施しているか。</t>
    <rPh sb="53" eb="55">
      <t>ジッシ</t>
    </rPh>
    <phoneticPr fontId="6"/>
  </si>
  <si>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6"/>
  </si>
  <si>
    <t>　利用者やその家族、専門的な知見のある外部の第三者等が虐待防止委員会の構成員となるよう努めているか。</t>
    <rPh sb="43" eb="44">
      <t>ツト</t>
    </rPh>
    <phoneticPr fontId="6"/>
  </si>
  <si>
    <t>　虐待防止委員会は、虐待（不適切な対応事例も含む。）が発生した場合、当該事案について報告するための様式を整備しているか。</t>
    <rPh sb="22" eb="23">
      <t>フク</t>
    </rPh>
    <phoneticPr fontId="6"/>
  </si>
  <si>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6"/>
  </si>
  <si>
    <t>　虐待防止委員会は、上記の報告事例を集計し、分析しているか。</t>
    <rPh sb="10" eb="12">
      <t>ジョウキ</t>
    </rPh>
    <phoneticPr fontId="6"/>
  </si>
  <si>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6"/>
  </si>
  <si>
    <t>　虐待防止委員会は、労働環境・条件について確認するための様式を整備するとともに、当該様式に従い作成された内容を集計、報告し、分析しているか。</t>
    <phoneticPr fontId="6"/>
  </si>
  <si>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6"/>
  </si>
  <si>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6"/>
  </si>
  <si>
    <t>　虐待防止委員会は、再発防止のための研修プログラムを作成しているか。</t>
    <rPh sb="18" eb="20">
      <t>ケンシュウ</t>
    </rPh>
    <rPh sb="26" eb="28">
      <t>サクセイ</t>
    </rPh>
    <phoneticPr fontId="6"/>
  </si>
  <si>
    <t>　事業所における虐待防止に関する基本的な考え方</t>
    <rPh sb="8" eb="10">
      <t>ギャクタイ</t>
    </rPh>
    <rPh sb="10" eb="12">
      <t>ボウシ</t>
    </rPh>
    <phoneticPr fontId="6"/>
  </si>
  <si>
    <t>　虐待防止委員会その他事業所内の組織に関する事項</t>
    <rPh sb="1" eb="3">
      <t>ギャクタイ</t>
    </rPh>
    <rPh sb="3" eb="5">
      <t>ボウシ</t>
    </rPh>
    <phoneticPr fontId="6"/>
  </si>
  <si>
    <t>　虐待防止のための職員研修に関する基本方針</t>
    <rPh sb="1" eb="3">
      <t>ギャクタイ</t>
    </rPh>
    <rPh sb="3" eb="5">
      <t>ボウシ</t>
    </rPh>
    <phoneticPr fontId="6"/>
  </si>
  <si>
    <t>　事業所内で発生した虐待の報告方法等の方策に関する基本方針</t>
    <rPh sb="10" eb="12">
      <t>ギャクタイ</t>
    </rPh>
    <phoneticPr fontId="6"/>
  </si>
  <si>
    <t>　虐待発生時の対応に関する基本方針</t>
    <rPh sb="1" eb="3">
      <t>ギャクタイ</t>
    </rPh>
    <phoneticPr fontId="6"/>
  </si>
  <si>
    <t>　その他虐待防止の推進のために必要な基本方針</t>
    <rPh sb="4" eb="6">
      <t>ギャクタイ</t>
    </rPh>
    <rPh sb="6" eb="8">
      <t>ボウシ</t>
    </rPh>
    <phoneticPr fontId="6"/>
  </si>
  <si>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6"/>
  </si>
  <si>
    <t>　従業者を新規採用した際には、必ず虐待防止の研修を実施しているか。</t>
    <rPh sb="1" eb="4">
      <t>ジュウギョウシャ</t>
    </rPh>
    <rPh sb="11" eb="12">
      <t>サイ</t>
    </rPh>
    <rPh sb="17" eb="19">
      <t>ギャクタイ</t>
    </rPh>
    <rPh sb="19" eb="21">
      <t>ボウシ</t>
    </rPh>
    <phoneticPr fontId="6"/>
  </si>
  <si>
    <t>　虐待防止のための研修の実施内容について記録しているか。</t>
    <rPh sb="1" eb="3">
      <t>ギャクタイ</t>
    </rPh>
    <rPh sb="3" eb="5">
      <t>ボウシ</t>
    </rPh>
    <rPh sb="9" eb="11">
      <t>ケンシュウ</t>
    </rPh>
    <phoneticPr fontId="6"/>
  </si>
  <si>
    <t>　指定短期入所の提供の記録</t>
    <rPh sb="1" eb="3">
      <t>シテイ</t>
    </rPh>
    <rPh sb="3" eb="5">
      <t>タンキ</t>
    </rPh>
    <rPh sb="5" eb="7">
      <t>ニュウショ</t>
    </rPh>
    <phoneticPr fontId="6"/>
  </si>
  <si>
    <t>　市町村への通知に係る記録</t>
    <rPh sb="1" eb="4">
      <t>シチョウソン</t>
    </rPh>
    <phoneticPr fontId="6"/>
  </si>
  <si>
    <t>　身体拘束等の記録</t>
    <rPh sb="1" eb="3">
      <t>シンタイ</t>
    </rPh>
    <phoneticPr fontId="6"/>
  </si>
  <si>
    <t>　苦情の内容等の記録</t>
    <rPh sb="1" eb="3">
      <t>クジョウ</t>
    </rPh>
    <phoneticPr fontId="6"/>
  </si>
  <si>
    <t>　事故の状況及び事故に際して採った処置についての記録</t>
    <rPh sb="1" eb="3">
      <t>ジコ</t>
    </rPh>
    <phoneticPr fontId="6"/>
  </si>
  <si>
    <t>　原則として月ごとの勤務表を作成しているか。</t>
    <phoneticPr fontId="6"/>
  </si>
  <si>
    <t>　従業者については、日々の勤務時間、職務の内容、常勤・非常勤の別、管理者との兼務関係等を明確にしているか。</t>
    <phoneticPr fontId="6"/>
  </si>
  <si>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6"/>
  </si>
  <si>
    <t>　防火管理者を選任し、所管の消防署長へ届出をしているか。</t>
    <phoneticPr fontId="29"/>
  </si>
  <si>
    <t>　自動火災報知設備を設置しているか。</t>
    <rPh sb="1" eb="3">
      <t>ジドウ</t>
    </rPh>
    <rPh sb="3" eb="5">
      <t>カサイ</t>
    </rPh>
    <rPh sb="5" eb="7">
      <t>ホウチ</t>
    </rPh>
    <rPh sb="7" eb="9">
      <t>セツビ</t>
    </rPh>
    <rPh sb="10" eb="12">
      <t>セッチ</t>
    </rPh>
    <phoneticPr fontId="29"/>
  </si>
  <si>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29"/>
  </si>
  <si>
    <t>　スプリンクラーを設置しているか。</t>
    <rPh sb="9" eb="11">
      <t>セッチ</t>
    </rPh>
    <phoneticPr fontId="29"/>
  </si>
  <si>
    <t>　上記１以外の共同生活援助事業所の場合</t>
    <rPh sb="1" eb="3">
      <t>ジョウキ</t>
    </rPh>
    <rPh sb="4" eb="6">
      <t>イガイ</t>
    </rPh>
    <rPh sb="7" eb="9">
      <t>キョウドウ</t>
    </rPh>
    <rPh sb="9" eb="11">
      <t>セイカツ</t>
    </rPh>
    <rPh sb="11" eb="13">
      <t>エンジョ</t>
    </rPh>
    <rPh sb="13" eb="16">
      <t>ジギョウショ</t>
    </rPh>
    <rPh sb="17" eb="19">
      <t>バアイ</t>
    </rPh>
    <phoneticPr fontId="6"/>
  </si>
  <si>
    <t>　延べ面積500㎡以上の事業所
　⇒　火災通報装置(消防機関へ通報する火災報知設備)を設置しているか。</t>
    <rPh sb="1" eb="2">
      <t>ノ</t>
    </rPh>
    <phoneticPr fontId="29"/>
  </si>
  <si>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29"/>
  </si>
  <si>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6"/>
  </si>
  <si>
    <t>（関係機関への通報及び連絡体制を整備）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6"/>
  </si>
  <si>
    <t>　避難訓練の記録を整備しているか。</t>
    <rPh sb="1" eb="3">
      <t>ヒナン</t>
    </rPh>
    <rPh sb="3" eb="5">
      <t>クンレン</t>
    </rPh>
    <rPh sb="6" eb="8">
      <t>キロク</t>
    </rPh>
    <rPh sb="9" eb="11">
      <t>セイビ</t>
    </rPh>
    <phoneticPr fontId="6"/>
  </si>
  <si>
    <t>　日頃から地域住民との密接な連携体制を確保するなど、訓練の実施に協力を得られる体制づくりに努めているか。</t>
    <phoneticPr fontId="6"/>
  </si>
  <si>
    <t>　訓練の実施に当たっては、消防関係者の参加を促し、具体的な指示を仰ぐなど、より実効性のあるものとしているか。</t>
    <phoneticPr fontId="6"/>
  </si>
  <si>
    <t>　感染対策委員会は、幅広い職種（例えば、施設長（管理者）、事務長、医師、看護職員、生活支援員、栄養士又は管理栄養士）により構成されるよう努めているか。</t>
    <rPh sb="68" eb="69">
      <t>ツト</t>
    </rPh>
    <phoneticPr fontId="6"/>
  </si>
  <si>
    <t>　事業所の名称、所在地、電話番号、ファクシミリ番号</t>
    <rPh sb="12" eb="14">
      <t>デンワ</t>
    </rPh>
    <rPh sb="14" eb="16">
      <t>バンゴウ</t>
    </rPh>
    <rPh sb="23" eb="25">
      <t>バンゴウ</t>
    </rPh>
    <phoneticPr fontId="6"/>
  </si>
  <si>
    <t>　申請者の名称、主たる事務所の所在地、代表者の氏名、生年月日、住所、職名</t>
    <phoneticPr fontId="6"/>
  </si>
  <si>
    <t>　申請者の定款、寄附行為、その登記事項証明書又は条例等</t>
    <phoneticPr fontId="6"/>
  </si>
  <si>
    <t>　事業所の種別</t>
    <rPh sb="5" eb="7">
      <t>シュベツ</t>
    </rPh>
    <phoneticPr fontId="6"/>
  </si>
  <si>
    <t>　建物の構造概要、平面図（各室の用途）及び設備の概要</t>
    <rPh sb="1" eb="3">
      <t>タテモノ</t>
    </rPh>
    <rPh sb="4" eb="6">
      <t>コウゾウ</t>
    </rPh>
    <rPh sb="6" eb="8">
      <t>ガイヨウ</t>
    </rPh>
    <phoneticPr fontId="6"/>
  </si>
  <si>
    <t>　利用定員数（併設型の場合）又は当該施設の入所定員（空床型の場合）</t>
    <rPh sb="1" eb="3">
      <t>リヨウ</t>
    </rPh>
    <rPh sb="3" eb="5">
      <t>テイイン</t>
    </rPh>
    <rPh sb="5" eb="6">
      <t>スウ</t>
    </rPh>
    <rPh sb="7" eb="10">
      <t>ヘイセツガタ</t>
    </rPh>
    <rPh sb="11" eb="13">
      <t>バアイ</t>
    </rPh>
    <rPh sb="14" eb="15">
      <t>マタ</t>
    </rPh>
    <rPh sb="16" eb="18">
      <t>トウガイ</t>
    </rPh>
    <rPh sb="18" eb="20">
      <t>シセツ</t>
    </rPh>
    <rPh sb="21" eb="23">
      <t>ニュウショ</t>
    </rPh>
    <rPh sb="23" eb="25">
      <t>テイイン</t>
    </rPh>
    <rPh sb="26" eb="28">
      <t>クウショウ</t>
    </rPh>
    <rPh sb="28" eb="29">
      <t>ガタ</t>
    </rPh>
    <rPh sb="30" eb="32">
      <t>バアイ</t>
    </rPh>
    <phoneticPr fontId="6"/>
  </si>
  <si>
    <t>　管理者の氏名、生年月日、住所、経歴</t>
    <phoneticPr fontId="6"/>
  </si>
  <si>
    <t>　運営規程</t>
    <phoneticPr fontId="6"/>
  </si>
  <si>
    <t>　協力医療機関の名称及び診療科名並びに協力医療機関との契約の内容</t>
    <phoneticPr fontId="6"/>
  </si>
  <si>
    <t>　介護給付費等の請求に関する事項（体制届により速やかに）</t>
    <rPh sb="6" eb="7">
      <t>トウ</t>
    </rPh>
    <phoneticPr fontId="6"/>
  </si>
  <si>
    <t>　法令を遵守するための体制の確保に係る責任者（法令遵守責任者）を選任しているか。</t>
    <phoneticPr fontId="6"/>
  </si>
  <si>
    <t>　</t>
    <phoneticPr fontId="6"/>
  </si>
  <si>
    <t>　指定施設入所または指定障害児入所等とは別に短期入所の契約書を作成しているか。</t>
    <rPh sb="1" eb="3">
      <t>シテイ</t>
    </rPh>
    <rPh sb="3" eb="5">
      <t>シセツ</t>
    </rPh>
    <rPh sb="5" eb="7">
      <t>ニュウショ</t>
    </rPh>
    <rPh sb="10" eb="12">
      <t>シテイ</t>
    </rPh>
    <rPh sb="12" eb="14">
      <t>ショウガイ</t>
    </rPh>
    <rPh sb="14" eb="15">
      <t>ジ</t>
    </rPh>
    <rPh sb="15" eb="17">
      <t>ニュウショ</t>
    </rPh>
    <rPh sb="17" eb="18">
      <t>トウ</t>
    </rPh>
    <rPh sb="20" eb="21">
      <t>ベツ</t>
    </rPh>
    <rPh sb="22" eb="24">
      <t>タンキ</t>
    </rPh>
    <rPh sb="24" eb="26">
      <t>ニュウショ</t>
    </rPh>
    <rPh sb="27" eb="30">
      <t>ケイヤクショ</t>
    </rPh>
    <rPh sb="31" eb="33">
      <t>サクセイ</t>
    </rPh>
    <phoneticPr fontId="6"/>
  </si>
  <si>
    <t>　虐待（不適切な対応事例も含む。）が発生した場合、速やかに以下のことを講じているか。</t>
    <rPh sb="25" eb="26">
      <t>スミ</t>
    </rPh>
    <rPh sb="29" eb="31">
      <t>イカ</t>
    </rPh>
    <rPh sb="35" eb="36">
      <t>コウ</t>
    </rPh>
    <phoneticPr fontId="6"/>
  </si>
  <si>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6"/>
  </si>
  <si>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6"/>
  </si>
  <si>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6"/>
  </si>
  <si>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6"/>
  </si>
  <si>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6"/>
  </si>
  <si>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6"/>
  </si>
  <si>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6"/>
  </si>
  <si>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6"/>
  </si>
  <si>
    <t>　虐待の防止のための取組が適切に行われていない場合、所定数の算定(減算）を行っているか。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6"/>
  </si>
  <si>
    <r>
      <t>従業者の員数</t>
    </r>
    <r>
      <rPr>
        <sz val="11"/>
        <color theme="1"/>
        <rFont val="ＭＳ Ｐゴシック"/>
        <family val="3"/>
        <charset val="128"/>
      </rPr>
      <t>＊共生型を除く</t>
    </r>
    <phoneticPr fontId="6"/>
  </si>
  <si>
    <t>(条例第108条　共生型　準用)（解釈通知第六の４（６）２）</t>
    <rPh sb="1" eb="3">
      <t>ジョウレイ</t>
    </rPh>
    <rPh sb="3" eb="4">
      <t>ダイ</t>
    </rPh>
    <rPh sb="7" eb="8">
      <t>ジョウ</t>
    </rPh>
    <rPh sb="17" eb="19">
      <t>カイシャク</t>
    </rPh>
    <rPh sb="19" eb="21">
      <t>ツウチ</t>
    </rPh>
    <rPh sb="21" eb="22">
      <t>ダイ</t>
    </rPh>
    <rPh sb="22" eb="23">
      <t>６</t>
    </rPh>
    <phoneticPr fontId="6"/>
  </si>
  <si>
    <t>　上記の時間帯以外の時間において、指定短期入所を提供する場合は、以下の従業者の員数を配置しているか。</t>
    <rPh sb="1" eb="3">
      <t>ジョウキ</t>
    </rPh>
    <rPh sb="4" eb="7">
      <t>ジカンタイ</t>
    </rPh>
    <rPh sb="7" eb="9">
      <t>イガイ</t>
    </rPh>
    <phoneticPr fontId="6"/>
  </si>
  <si>
    <r>
      <t>　</t>
    </r>
    <r>
      <rPr>
        <sz val="11"/>
        <color theme="1"/>
        <rFont val="ＭＳ Ｐゴシック"/>
        <family val="3"/>
        <charset val="128"/>
      </rPr>
      <t>上記の</t>
    </r>
    <r>
      <rPr>
        <sz val="11"/>
        <rFont val="ＭＳ Ｐゴシック"/>
        <family val="3"/>
        <charset val="128"/>
      </rPr>
      <t>時間帯以外の時間において、指定短期入所を提供する場合は、以下の従業者の員数を配置しているか。</t>
    </r>
    <rPh sb="1" eb="3">
      <t>ジョウキ</t>
    </rPh>
    <rPh sb="4" eb="7">
      <t>ジカンタイ</t>
    </rPh>
    <rPh sb="7" eb="9">
      <t>イガイ</t>
    </rPh>
    <phoneticPr fontId="6"/>
  </si>
  <si>
    <t>　当該指定短期入所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タンキ</t>
    </rPh>
    <rPh sb="7" eb="9">
      <t>ニュウショ</t>
    </rPh>
    <phoneticPr fontId="6"/>
  </si>
  <si>
    <r>
      <t>　感染症や災害が発生した場合にあっても、指定短期入所の提供を継続的に実施するため及び非常時の体制で早期の業務再開を図るための計画（以下「業務継続計画」という。）を策定</t>
    </r>
    <r>
      <rPr>
        <sz val="11"/>
        <color theme="1"/>
        <rFont val="ＭＳ Ｐゴシック"/>
        <family val="3"/>
        <charset val="128"/>
      </rPr>
      <t>し</t>
    </r>
    <r>
      <rPr>
        <sz val="11"/>
        <rFont val="ＭＳ Ｐゴシック"/>
        <family val="3"/>
        <charset val="128"/>
      </rPr>
      <t>ているか。</t>
    </r>
    <rPh sb="22" eb="24">
      <t>タンキ</t>
    </rPh>
    <rPh sb="24" eb="26">
      <t>ニュウショ</t>
    </rPh>
    <phoneticPr fontId="6"/>
  </si>
  <si>
    <t>　業務継続計画について、従業者に対し周知するとともに、必要な研修及び訓練を定期的に実施しているか。</t>
    <phoneticPr fontId="6"/>
  </si>
  <si>
    <t>　業務継続計画に基づき、事業所内の役割分担の確認、感染症や災害が発生した場合に実践する支援の演習等の訓練（シミュレーション）を年１回以上実施しているか。</t>
    <phoneticPr fontId="6"/>
  </si>
  <si>
    <t>　業務継続計画の見直しを定期的に行い、必要に応じて業務継続計画の変更を行っているか。</t>
    <phoneticPr fontId="6"/>
  </si>
  <si>
    <r>
      <t>　管理者は、利用者本位のサービス提供を行うため、利用者へのサービス提供の場面で生じる事象を適時かつ適切に把握</t>
    </r>
    <r>
      <rPr>
        <b/>
        <sz val="11"/>
        <color theme="1"/>
        <rFont val="ＭＳ Ｐゴシック"/>
        <family val="3"/>
        <charset val="128"/>
      </rPr>
      <t>し</t>
    </r>
    <r>
      <rPr>
        <sz val="11"/>
        <color theme="1"/>
        <rFont val="ＭＳ Ｐゴシック"/>
        <family val="3"/>
        <charset val="128"/>
      </rPr>
      <t>ているか。</t>
    </r>
    <rPh sb="1" eb="4">
      <t>カンリシャ</t>
    </rPh>
    <phoneticPr fontId="6"/>
  </si>
  <si>
    <t>　感染症及び食中毒の予防及びまん延の防止のための指針に基づいた研修プログラムを作成の上実施し、年２回以上定期的な研修を実施しているか。</t>
    <rPh sb="42" eb="43">
      <t>ウエ</t>
    </rPh>
    <rPh sb="43" eb="45">
      <t>ジッシ</t>
    </rPh>
    <phoneticPr fontId="6"/>
  </si>
  <si>
    <t>　従業者を新規採用した際には、必ず感染対策研修を実施しているか。</t>
    <rPh sb="1" eb="4">
      <t>ジュウギョウシャ</t>
    </rPh>
    <rPh sb="11" eb="12">
      <t>サイ</t>
    </rPh>
    <phoneticPr fontId="6"/>
  </si>
  <si>
    <t>　調理や清掃などの業務を委託する場合には、委託を受けて行う者に対しても、感染症及び食中毒の予防及びまん延の防止のための指針を周知しているか。</t>
    <phoneticPr fontId="6"/>
  </si>
  <si>
    <t>　感染症及び食中毒の予防及びまん延の防止のための研修の実施内容について記録しているか。</t>
    <phoneticPr fontId="6"/>
  </si>
  <si>
    <t>　事業所において、感染症又は食中毒が発生し、又はまん延しないように次の必要な措置を講じているか。</t>
    <rPh sb="1" eb="4">
      <t>ジギョウショ</t>
    </rPh>
    <rPh sb="33" eb="34">
      <t>ツギ</t>
    </rPh>
    <phoneticPr fontId="6"/>
  </si>
  <si>
    <t>　感染症及び食中毒の予防及びまん延の防止のための対策を検討する委員会（以下「感染対策委員会」という。）を定期的に開催し、その結果について、従業者に周知徹底を図っているか。</t>
    <phoneticPr fontId="6"/>
  </si>
  <si>
    <t>　感染対策委員会は、構成メンバーの責務及び役割分担を明確にするとともに、専任の感染対策を担当する者（以下「感染対策担当者」という。）を決めているか。</t>
    <phoneticPr fontId="6"/>
  </si>
  <si>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6"/>
  </si>
  <si>
    <t>　平常時の対策及び発生時の対応を規定した感染症及び食中毒の予防及びまん延の防止のための指針を整備しているか。</t>
    <phoneticPr fontId="6"/>
  </si>
  <si>
    <t>　平時から、実際に感染症が発生した場合を想定し、発生時の対応について、訓練（シミュレーション）を年２回以上定期的に実施しているか。</t>
    <rPh sb="57" eb="59">
      <t>ジッシ</t>
    </rPh>
    <phoneticPr fontId="6"/>
  </si>
  <si>
    <t>　訓練では、感染症及び食中毒の予防及びまん延の防止のための指針及び研修内容に基いて、役割分担の確認しているか。</t>
    <rPh sb="1" eb="3">
      <t>クンレン</t>
    </rPh>
    <phoneticPr fontId="6"/>
  </si>
  <si>
    <t>　訓練では、感染対策をした上での支援の演習などを実施しているか。</t>
    <phoneticPr fontId="6"/>
  </si>
  <si>
    <t>　訓練は、机上及び実地で実施するものを適切に組み合わせているか。</t>
    <phoneticPr fontId="6"/>
  </si>
  <si>
    <t>　事業所の管理者や虐待防止担当者（必置）が参画していれば、虐待防止委員会開催の必要人数について、最低人数は問わないが、委員会での検討結果を従業者に周知徹底しなければならない。</t>
    <phoneticPr fontId="6"/>
  </si>
  <si>
    <t>　虐待防止委員会は、テレビ電話装置等を活用して行うことができる。</t>
    <phoneticPr fontId="6"/>
  </si>
  <si>
    <t>　虐待防止委員会は、身体拘束適正化検討委員会と一体的に設置・運営することができる。</t>
    <phoneticPr fontId="6"/>
  </si>
  <si>
    <t>　虐待防止委員会は、事業所単位でなく、法人単位で設置することができる。</t>
    <rPh sb="1" eb="3">
      <t>ギャクタイ</t>
    </rPh>
    <rPh sb="3" eb="8">
      <t>ボウシイインカイ</t>
    </rPh>
    <phoneticPr fontId="6"/>
  </si>
  <si>
    <t>　１か月以内に、障害福祉情報サービスかながわ（アドレス：jiritsu.shien@rakuraku.or.jp）からメールが届いているか。</t>
    <rPh sb="3" eb="4">
      <t>ゲツ</t>
    </rPh>
    <rPh sb="4" eb="6">
      <t>イナイ</t>
    </rPh>
    <rPh sb="63" eb="64">
      <t>トド</t>
    </rPh>
    <phoneticPr fontId="6"/>
  </si>
  <si>
    <t>　利用者に対し、障害を理由とする差別、虐待その他の個人としての尊厳を害する行為をしてはいないか。</t>
    <rPh sb="1" eb="4">
      <t>リヨウシャ</t>
    </rPh>
    <rPh sb="5" eb="6">
      <t>タイ</t>
    </rPh>
    <phoneticPr fontId="6"/>
  </si>
  <si>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6"/>
  </si>
  <si>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6"/>
  </si>
  <si>
    <t>法施行規則=障害者の日常生活及び社会生活を総合的に支援するための法律施行規則</t>
    <rPh sb="0" eb="1">
      <t>ホウ</t>
    </rPh>
    <rPh sb="1" eb="3">
      <t>セコウ</t>
    </rPh>
    <rPh sb="3" eb="5">
      <t>キソク</t>
    </rPh>
    <phoneticPr fontId="6"/>
  </si>
  <si>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6"/>
  </si>
  <si>
    <t>感染対策マニュアル・業務継続ガイドライン等については、以下を参照。
https://www.mhlw.go.jp/stf/newpage_15758.html</t>
    <phoneticPr fontId="6"/>
  </si>
  <si>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6"/>
  </si>
  <si>
    <t>＊</t>
    <phoneticPr fontId="6"/>
  </si>
  <si>
    <t>指定生活介護事業所等(＊）において指定短期入所を行う場合</t>
    <phoneticPr fontId="6"/>
  </si>
  <si>
    <t>＊</t>
    <phoneticPr fontId="6"/>
  </si>
  <si>
    <t>福祉・介護職員等処遇改善加算等に関する基本的考え方並びに 事務処理手順及び様式例の提示について（令和７年度分）(障障発0307第１号)</t>
    <phoneticPr fontId="6"/>
  </si>
  <si>
    <t>　福祉・介護職員等処遇改善加算（Ⅰ）を加算している場合は、職場環境等の改善に係る取組について、処遇改善加算の算定状況を報告しているか。</t>
    <phoneticPr fontId="6"/>
  </si>
  <si>
    <t>＊障害者福祉施設等における障害者虐待の防止と対応の手引き（令和６年７月）参照</t>
    <rPh sb="36" eb="38">
      <t>サンショウ</t>
    </rPh>
    <phoneticPr fontId="6"/>
  </si>
  <si>
    <t>＊自己点検シート（報酬編）参照</t>
    <rPh sb="1" eb="3">
      <t>ジコ</t>
    </rPh>
    <rPh sb="3" eb="5">
      <t>テンケン</t>
    </rPh>
    <rPh sb="9" eb="11">
      <t>ホウシュウ</t>
    </rPh>
    <rPh sb="11" eb="12">
      <t>ヘン</t>
    </rPh>
    <rPh sb="13" eb="15">
      <t>サンショウ</t>
    </rPh>
    <phoneticPr fontId="6"/>
  </si>
  <si>
    <t>　特にインフルエンザ対策、腸管出血性大腸菌感染症対策、レジオネラ症対策等については、その発生及びまん延を防止するための措置について、別途通知等（別紙参照）＊が発出されているので、これに基づき、適切な措置を講じているか。</t>
    <phoneticPr fontId="6"/>
  </si>
  <si>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6"/>
  </si>
  <si>
    <t xml:space="preserve"> 　「その他の日常生活費」の受領は、利用者に事前に十分な説明を行い、その同意を得ているか。</t>
    <phoneticPr fontId="6"/>
  </si>
  <si>
    <t xml:space="preserve"> 　「その他の日常生活費」の受領は、その対象となる便宜を行うための実費相当額の範囲内で行われているか。</t>
    <rPh sb="14" eb="16">
      <t>ジュリョウ</t>
    </rPh>
    <phoneticPr fontId="6"/>
  </si>
  <si>
    <t>　身体拘束等の禁止に関する事項</t>
    <rPh sb="1" eb="3">
      <t>シンタイ</t>
    </rPh>
    <rPh sb="3" eb="5">
      <t>コウソク</t>
    </rPh>
    <rPh sb="5" eb="6">
      <t>トウ</t>
    </rPh>
    <rPh sb="7" eb="9">
      <t>キンシ</t>
    </rPh>
    <phoneticPr fontId="6"/>
  </si>
  <si>
    <t>(解釈通知第三３(22))</t>
    <phoneticPr fontId="6"/>
  </si>
  <si>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6"/>
  </si>
  <si>
    <t>　虐待防止のための担当者として、サービス管理責任者等を配置しているか。</t>
    <rPh sb="20" eb="22">
      <t>カンリ</t>
    </rPh>
    <phoneticPr fontId="6"/>
  </si>
  <si>
    <t>　虐待防止のための担当者について運営規程に定められているか。</t>
    <rPh sb="11" eb="12">
      <t>シャ</t>
    </rPh>
    <rPh sb="16" eb="18">
      <t>ウンエイ</t>
    </rPh>
    <rPh sb="18" eb="20">
      <t>キテイ</t>
    </rPh>
    <rPh sb="21" eb="22">
      <t>サダ</t>
    </rPh>
    <phoneticPr fontId="6"/>
  </si>
  <si>
    <t>*意思決定支援ガイドラインの基本原則に十分留守すること。https://www.pref.kanagawa.jp/docs/m8u/ishikettei1.html</t>
    <phoneticPr fontId="6"/>
  </si>
  <si>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6"/>
  </si>
  <si>
    <t>　研修を年１回以上実施し、その内容について記録しているか。また、従業者を新規採用した際に研修を行っているか。</t>
    <rPh sb="1" eb="3">
      <t>ケンシュウ</t>
    </rPh>
    <rPh sb="44" eb="46">
      <t>ケンシュウ</t>
    </rPh>
    <rPh sb="47" eb="48">
      <t>オコナ</t>
    </rPh>
    <phoneticPr fontId="6"/>
  </si>
  <si>
    <t>(条例第110条の３（１））</t>
    <rPh sb="1" eb="3">
      <t>ジョウレイ</t>
    </rPh>
    <rPh sb="3" eb="4">
      <t>ダイ</t>
    </rPh>
    <rPh sb="7" eb="8">
      <t>ジョウ</t>
    </rPh>
    <phoneticPr fontId="6"/>
  </si>
  <si>
    <t>(条例第110条の２（１））</t>
    <rPh sb="1" eb="3">
      <t>ジョウレイ</t>
    </rPh>
    <rPh sb="3" eb="4">
      <t>ダイ</t>
    </rPh>
    <rPh sb="7" eb="8">
      <t>ジョウ</t>
    </rPh>
    <phoneticPr fontId="6"/>
  </si>
  <si>
    <t>(条例第106条　共生型　準用)（解釈通知第六の４（４）（準用 第三の３（15）②）））</t>
    <rPh sb="1" eb="3">
      <t>ジョウレイ</t>
    </rPh>
    <rPh sb="3" eb="4">
      <t>ダイ</t>
    </rPh>
    <rPh sb="7" eb="8">
      <t>ジョウ</t>
    </rPh>
    <rPh sb="17" eb="19">
      <t>カイシャク</t>
    </rPh>
    <rPh sb="19" eb="21">
      <t>ツウチ</t>
    </rPh>
    <rPh sb="21" eb="22">
      <t>ダイ</t>
    </rPh>
    <rPh sb="22" eb="23">
      <t>６</t>
    </rPh>
    <rPh sb="29" eb="31">
      <t>ジュンヨウ</t>
    </rPh>
    <phoneticPr fontId="6"/>
  </si>
  <si>
    <t>　従業者からの報告事例がない場合にも、身体的拘束等の未然防止の観点から、利用者に対する支援の状況を確認しているか。</t>
    <rPh sb="21" eb="22">
      <t>テキ</t>
    </rPh>
    <phoneticPr fontId="6"/>
  </si>
  <si>
    <t>　上記の身体的拘束等の廃止・適正化のための取組が適切に行われていない場合の所定単位数の算定(減算）を行っているか。</t>
    <rPh sb="1" eb="3">
      <t>ジョウキ</t>
    </rPh>
    <rPh sb="6" eb="7">
      <t>テキ</t>
    </rPh>
    <rPh sb="46" eb="48">
      <t>ゲンサン</t>
    </rPh>
    <rPh sb="50" eb="51">
      <t>オコナ</t>
    </rPh>
    <phoneticPr fontId="6"/>
  </si>
  <si>
    <t>やむを得ず身体的拘束を行う場合の手続き等</t>
    <rPh sb="3" eb="4">
      <t>エ</t>
    </rPh>
    <rPh sb="13" eb="15">
      <t>バアイ</t>
    </rPh>
    <rPh sb="16" eb="18">
      <t>テツヅ</t>
    </rPh>
    <rPh sb="19" eb="20">
      <t>トウ</t>
    </rPh>
    <phoneticPr fontId="6"/>
  </si>
  <si>
    <r>
      <t>　身体的拘束を行う判断は、切迫性、非代替性、一時性の全ての要件</t>
    </r>
    <r>
      <rPr>
        <sz val="11"/>
        <color theme="1"/>
        <rFont val="ＭＳ Ｐゴシック"/>
        <family val="3"/>
        <charset val="128"/>
      </rPr>
      <t>に当てはまることを確認しているか。</t>
    </r>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6"/>
  </si>
  <si>
    <r>
      <t>　</t>
    </r>
    <r>
      <rPr>
        <sz val="11"/>
        <color theme="1"/>
        <rFont val="ＭＳ Ｐゴシック"/>
        <family val="3"/>
        <charset val="128"/>
      </rPr>
      <t>やむを得ず身体的拘束を行う場合には、個別支援計画に切迫性、非代替性、一時性についての検討、身体的拘束の態様、時間及び緊急やむを得ない理由を記載しているか。</t>
    </r>
    <rPh sb="4" eb="5">
      <t>エ</t>
    </rPh>
    <rPh sb="52" eb="54">
      <t>タイヨウ</t>
    </rPh>
    <rPh sb="57" eb="58">
      <t>オヨ</t>
    </rPh>
    <phoneticPr fontId="6"/>
  </si>
  <si>
    <r>
      <t>　一律に利用者に</t>
    </r>
    <r>
      <rPr>
        <sz val="11"/>
        <color theme="1"/>
        <rFont val="ＭＳ Ｐゴシック"/>
        <family val="3"/>
        <charset val="128"/>
      </rPr>
      <t>やむを得ず身体的拘束を行う場合の同意を得ていないか。</t>
    </r>
    <rPh sb="1" eb="3">
      <t>イチリツ</t>
    </rPh>
    <rPh sb="11" eb="12">
      <t>エ</t>
    </rPh>
    <rPh sb="24" eb="26">
      <t>ドウイ</t>
    </rPh>
    <rPh sb="27" eb="28">
      <t>エ</t>
    </rPh>
    <phoneticPr fontId="6"/>
  </si>
  <si>
    <r>
      <t>　</t>
    </r>
    <r>
      <rPr>
        <sz val="11"/>
        <color theme="1"/>
        <rFont val="ＭＳ Ｐゴシック"/>
        <family val="3"/>
        <charset val="128"/>
      </rPr>
      <t>やむを得ず身体的拘束を行う場合には、切迫性、非代替性、一時性の全ての要件に当てはまることが明確となるよう利用者本人や家族に十分に説明し、了解を得ているか。Ａ、Ｂ、Ｃなど不明確な記載になっていないか。</t>
    </r>
    <rPh sb="46" eb="48">
      <t>メイカク</t>
    </rPh>
    <rPh sb="85" eb="88">
      <t>フメイカク</t>
    </rPh>
    <rPh sb="89" eb="91">
      <t>キサイ</t>
    </rPh>
    <phoneticPr fontId="6"/>
  </si>
  <si>
    <r>
      <t>　</t>
    </r>
    <r>
      <rPr>
        <sz val="11"/>
        <rFont val="ＭＳ Ｐゴシック"/>
        <family val="3"/>
        <charset val="128"/>
      </rPr>
      <t>やむを得ず身体的拘束等を行う場合には、次の事項を記録しているか。</t>
    </r>
    <rPh sb="4" eb="5">
      <t>エ</t>
    </rPh>
    <rPh sb="8" eb="9">
      <t>テキ</t>
    </rPh>
    <rPh sb="20" eb="21">
      <t>ツギ</t>
    </rPh>
    <phoneticPr fontId="6"/>
  </si>
  <si>
    <t>　利用者等の意思及び人格を尊重して、常に当該利用者等の立場に立った指定障害福祉サービスの提供に努めているか。</t>
    <rPh sb="4" eb="5">
      <t>トウ</t>
    </rPh>
    <rPh sb="20" eb="22">
      <t>トウガイ</t>
    </rPh>
    <rPh sb="25" eb="26">
      <t>トウ</t>
    </rPh>
    <rPh sb="33" eb="35">
      <t>シテイ</t>
    </rPh>
    <rPh sb="35" eb="37">
      <t>ショウガイ</t>
    </rPh>
    <rPh sb="37" eb="39">
      <t>フクシ</t>
    </rPh>
    <phoneticPr fontId="6"/>
  </si>
  <si>
    <r>
      <t>　利用者の人権の擁護、虐待の防止等のため、</t>
    </r>
    <r>
      <rPr>
        <sz val="11"/>
        <rFont val="ＭＳ Ｐゴシック"/>
        <family val="3"/>
        <charset val="128"/>
      </rPr>
      <t>体制の整備を行うとともに、その従業者に対し、研修の実施その他の措置を講じているか。</t>
    </r>
    <rPh sb="46" eb="48">
      <t>ジッシ</t>
    </rPh>
    <rPh sb="50" eb="51">
      <t>ホカ</t>
    </rPh>
    <phoneticPr fontId="6"/>
  </si>
  <si>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6"/>
  </si>
  <si>
    <t>(条例第100条）（解釈通知第六２（１））</t>
    <phoneticPr fontId="6"/>
  </si>
  <si>
    <t xml:space="preserve"> 　入所者に利用されていない指定障害者支援施設等の全部又は一部の居室において、指定短期入所の事業を行う事業所</t>
    <rPh sb="2" eb="5">
      <t>ニュウショシャ</t>
    </rPh>
    <rPh sb="6" eb="8">
      <t>リヨウ</t>
    </rPh>
    <rPh sb="14" eb="16">
      <t>シテイ</t>
    </rPh>
    <rPh sb="16" eb="19">
      <t>ショウガイシャ</t>
    </rPh>
    <rPh sb="19" eb="21">
      <t>シエン</t>
    </rPh>
    <rPh sb="21" eb="23">
      <t>シセツ</t>
    </rPh>
    <rPh sb="23" eb="24">
      <t>トウ</t>
    </rPh>
    <rPh sb="25" eb="27">
      <t>ゼンブ</t>
    </rPh>
    <rPh sb="27" eb="28">
      <t>マタ</t>
    </rPh>
    <rPh sb="29" eb="31">
      <t>イチブ</t>
    </rPh>
    <rPh sb="32" eb="34">
      <t>キョシツ</t>
    </rPh>
    <rPh sb="39" eb="41">
      <t>シテイ</t>
    </rPh>
    <rPh sb="41" eb="43">
      <t>タンキ</t>
    </rPh>
    <rPh sb="43" eb="45">
      <t>ニュウショ</t>
    </rPh>
    <rPh sb="46" eb="48">
      <t>ジギョウ</t>
    </rPh>
    <rPh sb="49" eb="50">
      <t>オコナ</t>
    </rPh>
    <rPh sb="51" eb="54">
      <t>ジギョウショ</t>
    </rPh>
    <phoneticPr fontId="6"/>
  </si>
  <si>
    <t>　当該事業所の管理業務に支障がない場合に、他の職務を兼ねているか。</t>
    <rPh sb="17" eb="19">
      <t>バアイ</t>
    </rPh>
    <phoneticPr fontId="6"/>
  </si>
  <si>
    <t>　併設本体施設の効率的運営が可能であり、かつ、当該併設本体施設入所者の支援に支障がないときは、当該併設本体設備（居室を除く。）を指定短期入所の用に供している。</t>
    <rPh sb="1" eb="3">
      <t>ヘイセツ</t>
    </rPh>
    <rPh sb="3" eb="5">
      <t>ホンタイ</t>
    </rPh>
    <rPh sb="5" eb="7">
      <t>シセツ</t>
    </rPh>
    <rPh sb="8" eb="11">
      <t>コウリツテキ</t>
    </rPh>
    <rPh sb="11" eb="13">
      <t>ウンエイ</t>
    </rPh>
    <rPh sb="14" eb="16">
      <t>カノウ</t>
    </rPh>
    <rPh sb="23" eb="25">
      <t>トウガイ</t>
    </rPh>
    <rPh sb="25" eb="27">
      <t>ヘイセツ</t>
    </rPh>
    <rPh sb="27" eb="29">
      <t>ホンタイ</t>
    </rPh>
    <rPh sb="29" eb="31">
      <t>シセツ</t>
    </rPh>
    <rPh sb="31" eb="33">
      <t>ニュウショ</t>
    </rPh>
    <rPh sb="33" eb="34">
      <t>シャ</t>
    </rPh>
    <rPh sb="35" eb="37">
      <t>シエン</t>
    </rPh>
    <rPh sb="38" eb="40">
      <t>シショウ</t>
    </rPh>
    <rPh sb="47" eb="49">
      <t>トウガイ</t>
    </rPh>
    <rPh sb="49" eb="51">
      <t>ヘイセツ</t>
    </rPh>
    <rPh sb="51" eb="53">
      <t>ホンタイ</t>
    </rPh>
    <rPh sb="53" eb="55">
      <t>セツビ</t>
    </rPh>
    <rPh sb="56" eb="58">
      <t>キョシツ</t>
    </rPh>
    <rPh sb="59" eb="60">
      <t>ノゾ</t>
    </rPh>
    <rPh sb="64" eb="66">
      <t>シテイ</t>
    </rPh>
    <rPh sb="66" eb="68">
      <t>タンキ</t>
    </rPh>
    <rPh sb="68" eb="70">
      <t>ニュウショ</t>
    </rPh>
    <rPh sb="71" eb="72">
      <t>ヨウ</t>
    </rPh>
    <rPh sb="73" eb="74">
      <t>キョウ</t>
    </rPh>
    <phoneticPr fontId="6"/>
  </si>
  <si>
    <t>(条例第110条の２(２)、第110条の３(２)）</t>
    <rPh sb="14" eb="15">
      <t>ダイ</t>
    </rPh>
    <rPh sb="18" eb="19">
      <t>ジョウ</t>
    </rPh>
    <phoneticPr fontId="6"/>
  </si>
  <si>
    <t>(条例第110条　(準用 第10条）　共生型　準用) (解釈通知第六４(８)（準用 第三３(１))）</t>
    <rPh sb="1" eb="3">
      <t>ジョウレイ</t>
    </rPh>
    <rPh sb="3" eb="4">
      <t>ダイ</t>
    </rPh>
    <rPh sb="7" eb="8">
      <t>ジョウ</t>
    </rPh>
    <rPh sb="10" eb="12">
      <t>ジュンヨウ</t>
    </rPh>
    <rPh sb="13" eb="14">
      <t>ダイ</t>
    </rPh>
    <rPh sb="16" eb="17">
      <t>ジョウ</t>
    </rPh>
    <phoneticPr fontId="6"/>
  </si>
  <si>
    <t>(条例第110条　(準用 第12条）　共生型　準用) (解釈通知第六４(８)（準用 第三３(３))）</t>
    <rPh sb="1" eb="3">
      <t>ジョウレイ</t>
    </rPh>
    <rPh sb="3" eb="4">
      <t>ダイ</t>
    </rPh>
    <rPh sb="7" eb="8">
      <t>ジョウ</t>
    </rPh>
    <rPh sb="10" eb="12">
      <t>ジュンヨウ</t>
    </rPh>
    <rPh sb="13" eb="14">
      <t>ダイ</t>
    </rPh>
    <rPh sb="16" eb="17">
      <t>ジョウ</t>
    </rPh>
    <phoneticPr fontId="6"/>
  </si>
  <si>
    <t>　上記提供拒否の禁止の記載事項等を勘案し、適切な指定短期入所を提供することが困難であると認めた場合は、適当な他の指定短期入所事業者等の紹介その他の必要な措置を速やかに講じているか。　</t>
    <rPh sb="1" eb="3">
      <t>ジョウキ</t>
    </rPh>
    <rPh sb="11" eb="13">
      <t>キサイ</t>
    </rPh>
    <rPh sb="13" eb="15">
      <t>ジコウ</t>
    </rPh>
    <rPh sb="15" eb="16">
      <t>トウ</t>
    </rPh>
    <rPh sb="17" eb="19">
      <t>カンアン</t>
    </rPh>
    <rPh sb="24" eb="26">
      <t>シテイ</t>
    </rPh>
    <rPh sb="58" eb="60">
      <t>タンキ</t>
    </rPh>
    <rPh sb="60" eb="62">
      <t>ニュウショ</t>
    </rPh>
    <phoneticPr fontId="6"/>
  </si>
  <si>
    <t>　指定短期入所の提供に当たっては、利用者の心身の状況、置かれている環境、他の保健医療サービス又は福祉サービスの利用状況等の把握に努めているか。</t>
    <phoneticPr fontId="6"/>
  </si>
  <si>
    <t>　指定短期入所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1" eb="3">
      <t>シテイ</t>
    </rPh>
    <rPh sb="3" eb="5">
      <t>タンキ</t>
    </rPh>
    <rPh sb="5" eb="7">
      <t>ニュウショ</t>
    </rPh>
    <rPh sb="8" eb="10">
      <t>テイキョウ</t>
    </rPh>
    <rPh sb="12" eb="14">
      <t>シキュウ</t>
    </rPh>
    <rPh sb="25" eb="28">
      <t>リヨウシャ</t>
    </rPh>
    <rPh sb="28" eb="30">
      <t>フタン</t>
    </rPh>
    <rPh sb="30" eb="31">
      <t>ガク</t>
    </rPh>
    <rPh sb="31" eb="32">
      <t>トウ</t>
    </rPh>
    <rPh sb="33" eb="34">
      <t>ホカ</t>
    </rPh>
    <rPh sb="46" eb="48">
      <t>バアイ</t>
    </rPh>
    <phoneticPr fontId="6"/>
  </si>
  <si>
    <t>(条例第103条　共生型　準用) (解釈通知第六４(１))</t>
    <rPh sb="1" eb="3">
      <t>ジョウレイ</t>
    </rPh>
    <rPh sb="3" eb="4">
      <t>ダイ</t>
    </rPh>
    <rPh sb="7" eb="8">
      <t>ジョウ</t>
    </rPh>
    <phoneticPr fontId="6"/>
  </si>
  <si>
    <t>(条例第104条　共生型　準用) (解釈通知第六４(２))</t>
    <rPh sb="1" eb="3">
      <t>ジョウレイ</t>
    </rPh>
    <rPh sb="3" eb="4">
      <t>ダイ</t>
    </rPh>
    <rPh sb="7" eb="8">
      <t>ジョウ</t>
    </rPh>
    <phoneticPr fontId="6"/>
  </si>
  <si>
    <t>(条例第105条　共生型　準用) (解釈通知第六４(３)（準用 第三３(１))）</t>
    <rPh sb="1" eb="3">
      <t>ジョウレイ</t>
    </rPh>
    <rPh sb="3" eb="4">
      <t>ダイ</t>
    </rPh>
    <rPh sb="7" eb="8">
      <t>ジョウ</t>
    </rPh>
    <phoneticPr fontId="6"/>
  </si>
  <si>
    <t>　提供する指定短期入所の質の評価を行うことはもとより、第三者による外部評価の導入を図るよう努め、サービスを提供する事業者として、常にその改善を図っているか。</t>
    <phoneticPr fontId="6"/>
  </si>
  <si>
    <t>(条例第107条　共生型　準用) (解釈通知第六４(５))</t>
    <rPh sb="1" eb="3">
      <t>ジョウレイ</t>
    </rPh>
    <rPh sb="3" eb="4">
      <t>ダイ</t>
    </rPh>
    <rPh sb="7" eb="8">
      <t>ジョウ</t>
    </rPh>
    <phoneticPr fontId="6"/>
  </si>
  <si>
    <t>（条例第109条） (解釈通知第六４(７)（準用 第四３(17))）</t>
    <rPh sb="1" eb="3">
      <t>ジョウレイ</t>
    </rPh>
    <rPh sb="3" eb="4">
      <t>ダイ</t>
    </rPh>
    <rPh sb="7" eb="8">
      <t>ジョウ</t>
    </rPh>
    <rPh sb="26" eb="27">
      <t>ヨン</t>
    </rPh>
    <phoneticPr fontId="6"/>
  </si>
  <si>
    <t>　共生型短期入所事業所は、利用定員を超えて指定共生型短期入所の提供を行っていないか（災害、虐待その他やむを得ない事情がある場合を除く。）。</t>
    <rPh sb="1" eb="4">
      <t>キョウセイガタ</t>
    </rPh>
    <rPh sb="4" eb="6">
      <t>タンキ</t>
    </rPh>
    <rPh sb="6" eb="8">
      <t>ニュウショ</t>
    </rPh>
    <rPh sb="8" eb="11">
      <t>ジギョウショ</t>
    </rPh>
    <rPh sb="13" eb="15">
      <t>リヨウ</t>
    </rPh>
    <rPh sb="15" eb="17">
      <t>テイイン</t>
    </rPh>
    <rPh sb="18" eb="19">
      <t>コ</t>
    </rPh>
    <rPh sb="21" eb="23">
      <t>シテイ</t>
    </rPh>
    <rPh sb="23" eb="26">
      <t>キョウセイガタ</t>
    </rPh>
    <rPh sb="26" eb="28">
      <t>タンキ</t>
    </rPh>
    <rPh sb="28" eb="30">
      <t>ニュウショ</t>
    </rPh>
    <rPh sb="31" eb="33">
      <t>テイキョウ</t>
    </rPh>
    <rPh sb="34" eb="35">
      <t>オコナ</t>
    </rPh>
    <phoneticPr fontId="6"/>
  </si>
  <si>
    <t>　次に掲げる利用者の数以上の利用者に対して同時に指定短期入所を提供していないか（災害、虐待その他やむを得ない事情がある場合を除く。）。</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rPh sb="40" eb="42">
      <t>サイガイ</t>
    </rPh>
    <rPh sb="43" eb="45">
      <t>ギャクタイ</t>
    </rPh>
    <rPh sb="47" eb="48">
      <t>ホカ</t>
    </rPh>
    <rPh sb="51" eb="52">
      <t>エ</t>
    </rPh>
    <rPh sb="54" eb="56">
      <t>ジジョウ</t>
    </rPh>
    <rPh sb="59" eb="61">
      <t>バアイ</t>
    </rPh>
    <rPh sb="62" eb="63">
      <t>ノゾ</t>
    </rPh>
    <phoneticPr fontId="6"/>
  </si>
  <si>
    <t>(条例第110条（準用 第34条の２）） (解釈通知第六４(８)（準用 第四３(23))）</t>
    <rPh sb="1" eb="3">
      <t>ジョウレイ</t>
    </rPh>
    <rPh sb="3" eb="4">
      <t>ダイ</t>
    </rPh>
    <rPh sb="37" eb="38">
      <t>ヨン</t>
    </rPh>
    <phoneticPr fontId="6"/>
  </si>
  <si>
    <t>感染症の業務継続計画に係る訓練については、感染症の予防及びまん延の防止のための訓練と一体的に実施してもよい。</t>
    <phoneticPr fontId="6"/>
  </si>
  <si>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カンリ</t>
    </rPh>
    <phoneticPr fontId="6"/>
  </si>
  <si>
    <t>身体拘束適正化検討委員会は、虐待防止委員会と一体的に設置・運営（虐待防止委員会において、身体的拘束等の適正化について検討する場合も含む。）することができる。</t>
    <rPh sb="46" eb="47">
      <t>テキ</t>
    </rPh>
    <phoneticPr fontId="6"/>
  </si>
  <si>
    <r>
      <t>　身体拘束適正化検討委員会は、事業所に従事する幅広い職種により構成され、構成員の責務及び役割分担を明確に</t>
    </r>
    <r>
      <rPr>
        <sz val="11"/>
        <color theme="1"/>
        <rFont val="ＭＳ Ｐゴシック"/>
        <family val="3"/>
        <charset val="128"/>
      </rPr>
      <t>するとともに、</t>
    </r>
    <r>
      <rPr>
        <sz val="11"/>
        <rFont val="ＭＳ Ｐゴシック"/>
        <family val="3"/>
        <charset val="128"/>
      </rPr>
      <t>専任の身体的拘束等の適正化対応策を担当する者を決めているか。</t>
    </r>
    <rPh sb="64" eb="65">
      <t>テキ</t>
    </rPh>
    <phoneticPr fontId="6"/>
  </si>
  <si>
    <t>　身体拘束適正化検討委員会には、第三者や専門家の活用に努めることとし、その方策として、医師（精神科専門医等）、看護職員等の活用をしているか。</t>
    <rPh sb="27" eb="28">
      <t>ツト</t>
    </rPh>
    <phoneticPr fontId="6"/>
  </si>
  <si>
    <t>　身体拘束適正化検討委員会は、身体的拘束等について報告するための様式を整備しているか。</t>
    <rPh sb="17" eb="18">
      <t>テキ</t>
    </rPh>
    <phoneticPr fontId="6"/>
  </si>
  <si>
    <t>　従業者は、身体的拘束等の発生ごとにその状況、背景等を記録するとともに、上記様式に従い、身体拘的束等について身体拘束適正化検討委員会に報告しているか。</t>
    <rPh sb="8" eb="9">
      <t>テキ</t>
    </rPh>
    <rPh sb="36" eb="38">
      <t>ジョウキ</t>
    </rPh>
    <rPh sb="47" eb="48">
      <t>テキ</t>
    </rPh>
    <phoneticPr fontId="6"/>
  </si>
  <si>
    <t>　身体拘束適正化検討委員会は、身体的拘束等の発生時の状況等を分析し、身体的拘束等の発生原因、結果等をとりまとめ、当該事例の適正性と適正化策を検討しているか。</t>
    <rPh sb="17" eb="18">
      <t>テキ</t>
    </rPh>
    <rPh sb="36" eb="37">
      <t>テキ</t>
    </rPh>
    <phoneticPr fontId="6"/>
  </si>
  <si>
    <t>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rPh sb="31" eb="32">
      <t>テキ</t>
    </rPh>
    <rPh sb="96" eb="97">
      <t>テキ</t>
    </rPh>
    <phoneticPr fontId="6"/>
  </si>
  <si>
    <t>　従業者を新規採用した際には、必ず身体的拘束等の適正化のための研修を実施しているか。</t>
    <rPh sb="1" eb="4">
      <t>ジュウギョウシャ</t>
    </rPh>
    <rPh sb="11" eb="12">
      <t>サイ</t>
    </rPh>
    <rPh sb="19" eb="20">
      <t>テキ</t>
    </rPh>
    <phoneticPr fontId="6"/>
  </si>
  <si>
    <t>　身体的拘束等の適正化のための研修の実施内容について記録しているか。</t>
    <rPh sb="3" eb="4">
      <t>テキ</t>
    </rPh>
    <phoneticPr fontId="6"/>
  </si>
  <si>
    <t>　　提供した指定短期入所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8" eb="10">
      <t>タンキ</t>
    </rPh>
    <rPh sb="10" eb="12">
      <t>ニュウショ</t>
    </rPh>
    <rPh sb="35" eb="37">
      <t>ウンエイ</t>
    </rPh>
    <phoneticPr fontId="6"/>
  </si>
  <si>
    <t>　事業所に自動体外式除細動器（ＡＥＤ）を設置するよう努めているか。
　または、事業所の近隣にＡＥＤが設置され、緊急時に使用できるよう、地域においてその体制や連携の構築に努めているか。</t>
    <phoneticPr fontId="6"/>
  </si>
  <si>
    <t>(条例第110条（準用 第41条の２）) (解釈通知第六４(８)（準用 第三３(31))）</t>
    <phoneticPr fontId="6"/>
  </si>
  <si>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6"/>
  </si>
  <si>
    <t>　従業者に対し、感染症及び食中毒の予防及びまん延の防止のための研修を実施しているか。</t>
    <rPh sb="34" eb="36">
      <t>ジッシ</t>
    </rPh>
    <phoneticPr fontId="6"/>
  </si>
  <si>
    <t>　利用者の病状の急変に備えるため、あらかじめ、協力医療機関を定めているか(事業所から近距離にあることが望ましい。）。</t>
    <rPh sb="1" eb="4">
      <t>リヨウシャ</t>
    </rPh>
    <rPh sb="5" eb="7">
      <t>ビョウジョウ</t>
    </rPh>
    <rPh sb="8" eb="10">
      <t>キュウヘン</t>
    </rPh>
    <rPh sb="11" eb="12">
      <t>ソナ</t>
    </rPh>
    <rPh sb="23" eb="25">
      <t>キョウリョク</t>
    </rPh>
    <rPh sb="25" eb="27">
      <t>イリョウ</t>
    </rPh>
    <rPh sb="27" eb="29">
      <t>キカン</t>
    </rPh>
    <rPh sb="30" eb="31">
      <t>サダ</t>
    </rPh>
    <phoneticPr fontId="6"/>
  </si>
  <si>
    <t>(条例第110条の２（３）、条例第110条の３（３））(解釈通知第六５)</t>
    <rPh sb="1" eb="3">
      <t>ジョウレイ</t>
    </rPh>
    <rPh sb="3" eb="4">
      <t>ダイ</t>
    </rPh>
    <rPh sb="7" eb="8">
      <t>ジョウ</t>
    </rPh>
    <rPh sb="14" eb="16">
      <t>ジョウレイ</t>
    </rPh>
    <rPh sb="16" eb="17">
      <t>ダイ</t>
    </rPh>
    <rPh sb="20" eb="21">
      <t>ジョウ</t>
    </rPh>
    <phoneticPr fontId="6"/>
  </si>
  <si>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6"/>
  </si>
  <si>
    <r>
      <t>　身体拘束適正化検討委員会</t>
    </r>
    <r>
      <rPr>
        <sz val="11"/>
        <color theme="1"/>
        <rFont val="ＭＳ Ｐゴシック"/>
        <family val="3"/>
        <charset val="128"/>
      </rPr>
      <t>は、身体的拘束等の適正化のための指針に基づいた研修プログラムを作成しているか。</t>
    </r>
    <phoneticPr fontId="6"/>
  </si>
  <si>
    <t>(条例第101条(準用 第52条）共生型　準用)（解釈通知第六２（２）（準用 第四１（７）①））</t>
    <rPh sb="1" eb="3">
      <t>ジョウレイ</t>
    </rPh>
    <rPh sb="3" eb="4">
      <t>ダイ</t>
    </rPh>
    <rPh sb="7" eb="8">
      <t>ジョウ</t>
    </rPh>
    <rPh sb="9" eb="11">
      <t>ジュンヨウ</t>
    </rPh>
    <rPh sb="12" eb="13">
      <t>ダイ</t>
    </rPh>
    <rPh sb="15" eb="16">
      <t>ジョウ</t>
    </rPh>
    <phoneticPr fontId="6"/>
  </si>
  <si>
    <t>(条例第110条(準用 第13条）共生型　準用) (解釈通知第六４(８)（準用 第三３(４))）</t>
    <rPh sb="1" eb="3">
      <t>ジョウレイ</t>
    </rPh>
    <rPh sb="3" eb="4">
      <t>ダイ</t>
    </rPh>
    <rPh sb="7" eb="8">
      <t>ジョウ</t>
    </rPh>
    <rPh sb="9" eb="11">
      <t>ジュンヨウ</t>
    </rPh>
    <rPh sb="12" eb="13">
      <t>ダイ</t>
    </rPh>
    <rPh sb="15" eb="16">
      <t>ジョウ</t>
    </rPh>
    <phoneticPr fontId="6"/>
  </si>
  <si>
    <t>(条例第110条(準用 第14条）共生型　準用) (解釈通知第六４(８)（準用 第三３(５))）</t>
    <rPh sb="1" eb="3">
      <t>ジョウレイ</t>
    </rPh>
    <rPh sb="3" eb="4">
      <t>ダイ</t>
    </rPh>
    <rPh sb="7" eb="8">
      <t>ジョウ</t>
    </rPh>
    <rPh sb="9" eb="11">
      <t>ジュンヨウ</t>
    </rPh>
    <rPh sb="12" eb="13">
      <t>ダイ</t>
    </rPh>
    <rPh sb="15" eb="16">
      <t>ジョウ</t>
    </rPh>
    <phoneticPr fontId="6"/>
  </si>
  <si>
    <t>(条例第110条(準用 第15条）共生型　準用) (解釈通知第六４(８)（準用 第三３(６))）</t>
    <rPh sb="1" eb="3">
      <t>ジョウレイ</t>
    </rPh>
    <rPh sb="3" eb="4">
      <t>ダイ</t>
    </rPh>
    <rPh sb="7" eb="8">
      <t>ジョウ</t>
    </rPh>
    <rPh sb="9" eb="11">
      <t>ジュンヨウ</t>
    </rPh>
    <rPh sb="12" eb="13">
      <t>ダイ</t>
    </rPh>
    <rPh sb="15" eb="16">
      <t>ジョウ</t>
    </rPh>
    <phoneticPr fontId="6"/>
  </si>
  <si>
    <t>(条例第110条(準用 第16条）共生型　準用) (解釈通知第六４(８)（準用 第三３(７))）</t>
    <rPh sb="1" eb="3">
      <t>ジョウレイ</t>
    </rPh>
    <rPh sb="3" eb="4">
      <t>ダイ</t>
    </rPh>
    <rPh sb="7" eb="8">
      <t>ジョウ</t>
    </rPh>
    <rPh sb="9" eb="11">
      <t>ジュンヨウ</t>
    </rPh>
    <rPh sb="12" eb="13">
      <t>ダイ</t>
    </rPh>
    <rPh sb="15" eb="16">
      <t>ジョウ</t>
    </rPh>
    <phoneticPr fontId="6"/>
  </si>
  <si>
    <t>(条例第110条(準用 第17条）共生型　準用)</t>
    <rPh sb="1" eb="3">
      <t>ジョウレイ</t>
    </rPh>
    <rPh sb="3" eb="4">
      <t>ダイ</t>
    </rPh>
    <rPh sb="7" eb="8">
      <t>ジョウ</t>
    </rPh>
    <rPh sb="9" eb="11">
      <t>ジュンヨウ</t>
    </rPh>
    <rPh sb="12" eb="13">
      <t>ダイ</t>
    </rPh>
    <rPh sb="15" eb="16">
      <t>ジョウ</t>
    </rPh>
    <phoneticPr fontId="6"/>
  </si>
  <si>
    <t>(条例第110条(準用 第18条）共生型　準用)</t>
    <rPh sb="1" eb="3">
      <t>ジョウレイ</t>
    </rPh>
    <rPh sb="3" eb="4">
      <t>ダイ</t>
    </rPh>
    <rPh sb="7" eb="8">
      <t>ジョウ</t>
    </rPh>
    <rPh sb="9" eb="11">
      <t>ジュンヨウ</t>
    </rPh>
    <rPh sb="12" eb="13">
      <t>ダイ</t>
    </rPh>
    <rPh sb="15" eb="16">
      <t>ジョウ</t>
    </rPh>
    <phoneticPr fontId="6"/>
  </si>
  <si>
    <t>(条例第110条(準用 第20条）共生型　準用) (解釈通知第六４(８)（準用 第三３(９))）</t>
    <rPh sb="1" eb="3">
      <t>ジョウレイ</t>
    </rPh>
    <rPh sb="3" eb="4">
      <t>ダイ</t>
    </rPh>
    <rPh sb="7" eb="8">
      <t>ジョウ</t>
    </rPh>
    <rPh sb="9" eb="11">
      <t>ジュンヨウ</t>
    </rPh>
    <rPh sb="12" eb="13">
      <t>ダイ</t>
    </rPh>
    <rPh sb="15" eb="16">
      <t>ジョウ</t>
    </rPh>
    <phoneticPr fontId="6"/>
  </si>
  <si>
    <t>(条例第110条(準用 第21条）共生型　準用) (解釈通知第六４(８)（準用 第三３(10))）</t>
    <rPh sb="1" eb="3">
      <t>ジョウレイ</t>
    </rPh>
    <rPh sb="3" eb="4">
      <t>ダイ</t>
    </rPh>
    <rPh sb="7" eb="8">
      <t>ジョウ</t>
    </rPh>
    <rPh sb="9" eb="11">
      <t>ジュンヨウ</t>
    </rPh>
    <rPh sb="12" eb="13">
      <t>ダイ</t>
    </rPh>
    <rPh sb="15" eb="16">
      <t>ジョウ</t>
    </rPh>
    <phoneticPr fontId="6"/>
  </si>
  <si>
    <t>(条例第110条(準用 第23条）共生型　準用) (解釈通知第六４(８)（準用 第三３(12))）</t>
    <rPh sb="1" eb="3">
      <t>ジョウレイ</t>
    </rPh>
    <rPh sb="3" eb="4">
      <t>ダイ</t>
    </rPh>
    <rPh sb="7" eb="8">
      <t>ジョウ</t>
    </rPh>
    <rPh sb="9" eb="11">
      <t>ジュンヨウ</t>
    </rPh>
    <rPh sb="12" eb="13">
      <t>ダイ</t>
    </rPh>
    <rPh sb="15" eb="16">
      <t>ジョウ</t>
    </rPh>
    <phoneticPr fontId="6"/>
  </si>
  <si>
    <t>(条例第110条(準用 第24条）共生型　準用) (解釈通知第六４(８)（準用 第三３(13))）</t>
    <rPh sb="1" eb="3">
      <t>ジョウレイ</t>
    </rPh>
    <rPh sb="3" eb="4">
      <t>ダイ</t>
    </rPh>
    <rPh sb="7" eb="8">
      <t>ジョウ</t>
    </rPh>
    <rPh sb="9" eb="11">
      <t>ジュンヨウ</t>
    </rPh>
    <rPh sb="12" eb="13">
      <t>ダイ</t>
    </rPh>
    <rPh sb="15" eb="16">
      <t>ジョウ</t>
    </rPh>
    <phoneticPr fontId="6"/>
  </si>
  <si>
    <t>(条例第110条(準用 第29条）共生型　準用) (解釈通知第六４(８)（準用 第三３(17))）</t>
    <rPh sb="1" eb="3">
      <t>ジョウレイ</t>
    </rPh>
    <rPh sb="3" eb="4">
      <t>ダイ</t>
    </rPh>
    <rPh sb="7" eb="8">
      <t>ジョウ</t>
    </rPh>
    <rPh sb="9" eb="11">
      <t>ジュンヨウ</t>
    </rPh>
    <rPh sb="12" eb="13">
      <t>ダイ</t>
    </rPh>
    <rPh sb="15" eb="16">
      <t>ジョウ</t>
    </rPh>
    <phoneticPr fontId="6"/>
  </si>
  <si>
    <t>(条例第110条(準用 第30条）共生型　準用) (解釈通知第六４(８)（準用 第三３(18))）</t>
    <rPh sb="1" eb="3">
      <t>ジョウレイ</t>
    </rPh>
    <rPh sb="3" eb="4">
      <t>ダイ</t>
    </rPh>
    <rPh sb="7" eb="8">
      <t>ジョウ</t>
    </rPh>
    <rPh sb="9" eb="11">
      <t>ジュンヨウ</t>
    </rPh>
    <rPh sb="12" eb="13">
      <t>ダイ</t>
    </rPh>
    <rPh sb="15" eb="16">
      <t>ジョウ</t>
    </rPh>
    <phoneticPr fontId="6"/>
  </si>
  <si>
    <t>（条例第110条の４(準用　第71条)）</t>
    <rPh sb="1" eb="3">
      <t>ジョウレイ</t>
    </rPh>
    <rPh sb="3" eb="4">
      <t>ダイ</t>
    </rPh>
    <rPh sb="7" eb="8">
      <t>ジョウ</t>
    </rPh>
    <rPh sb="11" eb="13">
      <t>ジュンヨウ</t>
    </rPh>
    <rPh sb="14" eb="15">
      <t>ダイ</t>
    </rPh>
    <rPh sb="17" eb="18">
      <t>ジョウ</t>
    </rPh>
    <phoneticPr fontId="6"/>
  </si>
  <si>
    <t>(条例第110条(準用 第36条の２）共生型　準用) (解釈通知第六４(８)（準用 第三３(26))）</t>
    <rPh sb="1" eb="3">
      <t>ジョウレイ</t>
    </rPh>
    <rPh sb="3" eb="4">
      <t>ダイ</t>
    </rPh>
    <rPh sb="7" eb="8">
      <t>ジョウ</t>
    </rPh>
    <rPh sb="9" eb="11">
      <t>ジュンヨウ</t>
    </rPh>
    <rPh sb="12" eb="13">
      <t>ダイ</t>
    </rPh>
    <rPh sb="15" eb="16">
      <t>ジョウ</t>
    </rPh>
    <phoneticPr fontId="6"/>
  </si>
  <si>
    <t>(条例第110条(準用 第37条）共生型　準用) (解釈通知第六４(８)（準用 第三３(27))）</t>
    <rPh sb="1" eb="3">
      <t>ジョウレイ</t>
    </rPh>
    <rPh sb="3" eb="4">
      <t>ダイ</t>
    </rPh>
    <rPh sb="7" eb="8">
      <t>ジョウ</t>
    </rPh>
    <rPh sb="9" eb="11">
      <t>ジュンヨウ</t>
    </rPh>
    <rPh sb="12" eb="13">
      <t>ダイ</t>
    </rPh>
    <rPh sb="15" eb="16">
      <t>ジョウ</t>
    </rPh>
    <phoneticPr fontId="6"/>
  </si>
  <si>
    <t>(条例第110条(準用 第38条） 共生型　準用)</t>
    <rPh sb="1" eb="3">
      <t>ジョウレイ</t>
    </rPh>
    <rPh sb="3" eb="4">
      <t>ダイ</t>
    </rPh>
    <rPh sb="7" eb="8">
      <t>ジョウ</t>
    </rPh>
    <rPh sb="9" eb="11">
      <t>ジュンヨウ</t>
    </rPh>
    <rPh sb="12" eb="13">
      <t>ダイ</t>
    </rPh>
    <rPh sb="15" eb="16">
      <t>ジョウ</t>
    </rPh>
    <phoneticPr fontId="6"/>
  </si>
  <si>
    <t>(条例第110条(準用 第39条） 共生型　準用) (解釈通知第六４(８)（準用 第三３(28))）</t>
    <rPh sb="1" eb="3">
      <t>ジョウレイ</t>
    </rPh>
    <rPh sb="3" eb="4">
      <t>ダイ</t>
    </rPh>
    <rPh sb="7" eb="8">
      <t>ジョウ</t>
    </rPh>
    <rPh sb="9" eb="11">
      <t>ジュンヨウ</t>
    </rPh>
    <rPh sb="12" eb="13">
      <t>ダイ</t>
    </rPh>
    <rPh sb="15" eb="16">
      <t>ジョウ</t>
    </rPh>
    <phoneticPr fontId="6"/>
  </si>
  <si>
    <t>(条例第110条(準用 第40条） 共生型　準用) (解釈通知第六４(８)（準用 第三３(29))）</t>
    <rPh sb="1" eb="3">
      <t>ジョウレイ</t>
    </rPh>
    <rPh sb="3" eb="4">
      <t>ダイ</t>
    </rPh>
    <rPh sb="7" eb="8">
      <t>ジョウ</t>
    </rPh>
    <rPh sb="9" eb="11">
      <t>ジュンヨウ</t>
    </rPh>
    <rPh sb="12" eb="13">
      <t>ダイ</t>
    </rPh>
    <rPh sb="15" eb="16">
      <t>ジョウ</t>
    </rPh>
    <phoneticPr fontId="6"/>
  </si>
  <si>
    <t>(条例第110条(準用 第42条）共生型　準用) (解釈通知第六４(８)（準用 第三３(32))）</t>
    <rPh sb="1" eb="3">
      <t>ジョウレイ</t>
    </rPh>
    <rPh sb="3" eb="4">
      <t>ダイ</t>
    </rPh>
    <rPh sb="7" eb="8">
      <t>ジョウ</t>
    </rPh>
    <rPh sb="9" eb="11">
      <t>ジュンヨウ</t>
    </rPh>
    <rPh sb="12" eb="13">
      <t>ダイ</t>
    </rPh>
    <rPh sb="15" eb="16">
      <t>ジョウ</t>
    </rPh>
    <phoneticPr fontId="6"/>
  </si>
  <si>
    <t>(条例第110条(準用 第41条）共生型　準用) (解釈通知第六４(８)（準用 第三３(30))）</t>
    <rPh sb="1" eb="3">
      <t>ジョウレイ</t>
    </rPh>
    <rPh sb="3" eb="4">
      <t>ダイ</t>
    </rPh>
    <rPh sb="7" eb="8">
      <t>ジョウ</t>
    </rPh>
    <rPh sb="9" eb="11">
      <t>ジュンヨウ</t>
    </rPh>
    <rPh sb="12" eb="13">
      <t>ダイ</t>
    </rPh>
    <rPh sb="15" eb="16">
      <t>ジョウ</t>
    </rPh>
    <phoneticPr fontId="6"/>
  </si>
  <si>
    <t>(条例第110条(準用 第43条）共生型　準用) (解釈通知第六４(８)（準用 第三３(33))）</t>
    <rPh sb="1" eb="3">
      <t>ジョウレイ</t>
    </rPh>
    <rPh sb="3" eb="4">
      <t>ダイ</t>
    </rPh>
    <rPh sb="7" eb="8">
      <t>ジョウ</t>
    </rPh>
    <rPh sb="9" eb="11">
      <t>ジュンヨウ</t>
    </rPh>
    <rPh sb="12" eb="13">
      <t>ダイ</t>
    </rPh>
    <rPh sb="15" eb="16">
      <t>ジョウ</t>
    </rPh>
    <phoneticPr fontId="6"/>
  </si>
  <si>
    <t>(条例第110条(準用 第62条）共生型　準用) (解釈通知第六４(８)（準用 第四３(９))）</t>
    <rPh sb="1" eb="3">
      <t>ジョウレイ</t>
    </rPh>
    <rPh sb="3" eb="4">
      <t>ダイ</t>
    </rPh>
    <rPh sb="7" eb="8">
      <t>ジョウ</t>
    </rPh>
    <rPh sb="9" eb="11">
      <t>ジュンヨウ</t>
    </rPh>
    <rPh sb="12" eb="13">
      <t>ダイ</t>
    </rPh>
    <rPh sb="15" eb="16">
      <t>ジョウ</t>
    </rPh>
    <rPh sb="41" eb="42">
      <t>ヨン</t>
    </rPh>
    <phoneticPr fontId="6"/>
  </si>
  <si>
    <t>(条例第110条(準用 第68条）共生型　準用)（解釈通知第六４（８）（準用 第四３（15）））</t>
    <rPh sb="1" eb="3">
      <t>ジョウレイ</t>
    </rPh>
    <rPh sb="3" eb="4">
      <t>ダイ</t>
    </rPh>
    <rPh sb="7" eb="8">
      <t>ジョウ</t>
    </rPh>
    <rPh sb="9" eb="11">
      <t>ジュンヨウ</t>
    </rPh>
    <rPh sb="12" eb="13">
      <t>ダイ</t>
    </rPh>
    <rPh sb="15" eb="16">
      <t>ジョウ</t>
    </rPh>
    <rPh sb="29" eb="30">
      <t>ダイ</t>
    </rPh>
    <rPh sb="30" eb="31">
      <t>ロク</t>
    </rPh>
    <rPh sb="36" eb="38">
      <t>ジュンヨウ</t>
    </rPh>
    <phoneticPr fontId="6"/>
  </si>
  <si>
    <t>(条例第110条(準用 第70条）共生型　準用)（解釈通知第六４（８）（準用 第四３（17）））</t>
    <rPh sb="1" eb="3">
      <t>ジョウレイ</t>
    </rPh>
    <rPh sb="3" eb="4">
      <t>ダイ</t>
    </rPh>
    <rPh sb="7" eb="8">
      <t>ジョウ</t>
    </rPh>
    <rPh sb="9" eb="11">
      <t>ジュンヨウ</t>
    </rPh>
    <rPh sb="12" eb="13">
      <t>ダイ</t>
    </rPh>
    <rPh sb="15" eb="16">
      <t>ジョウ</t>
    </rPh>
    <rPh sb="29" eb="30">
      <t>ダイ</t>
    </rPh>
    <rPh sb="30" eb="31">
      <t>ロク</t>
    </rPh>
    <rPh sb="36" eb="38">
      <t>ジュンヨウ</t>
    </rPh>
    <phoneticPr fontId="6"/>
  </si>
  <si>
    <t>(条例第110条(準用 第72条）共生型　準用) (解釈通知第六４(８)（準用 第三３(19)))</t>
    <rPh sb="1" eb="3">
      <t>ジョウレイ</t>
    </rPh>
    <rPh sb="3" eb="4">
      <t>ダイ</t>
    </rPh>
    <rPh sb="7" eb="8">
      <t>ジョウ</t>
    </rPh>
    <rPh sb="9" eb="11">
      <t>ジュンヨウ</t>
    </rPh>
    <rPh sb="12" eb="13">
      <t>ダイ</t>
    </rPh>
    <rPh sb="15" eb="16">
      <t>ジョウ</t>
    </rPh>
    <phoneticPr fontId="6"/>
  </si>
  <si>
    <t>(条例第110条(準用 第76条）共生型　準用) (解釈通知第六４(８)（準用 第三３(22))）</t>
    <rPh sb="1" eb="3">
      <t>ジョウレイ</t>
    </rPh>
    <rPh sb="3" eb="4">
      <t>ダイ</t>
    </rPh>
    <rPh sb="7" eb="8">
      <t>ジョウ</t>
    </rPh>
    <rPh sb="9" eb="11">
      <t>ジュンヨウ</t>
    </rPh>
    <rPh sb="12" eb="13">
      <t>ダイ</t>
    </rPh>
    <rPh sb="15" eb="16">
      <t>ジョウ</t>
    </rPh>
    <phoneticPr fontId="6"/>
  </si>
  <si>
    <t>(条例第110条(準用 第89条）共生型　準用) (解釈通知第六４(８)（準用 第五３(６))）</t>
    <rPh sb="1" eb="3">
      <t>ジョウレイ</t>
    </rPh>
    <rPh sb="3" eb="4">
      <t>ダイ</t>
    </rPh>
    <rPh sb="7" eb="8">
      <t>ジョウ</t>
    </rPh>
    <rPh sb="9" eb="11">
      <t>ジュンヨウ</t>
    </rPh>
    <rPh sb="12" eb="13">
      <t>ダイ</t>
    </rPh>
    <rPh sb="15" eb="16">
      <t>ジョウ</t>
    </rPh>
    <rPh sb="41" eb="42">
      <t>ゴ</t>
    </rPh>
    <phoneticPr fontId="6"/>
  </si>
  <si>
    <t>(条例第110条(準用 第92条）共生型　準用) (解釈通知第六４(８)（準用 第四３(20))）</t>
    <rPh sb="1" eb="3">
      <t>ジョウレイ</t>
    </rPh>
    <rPh sb="3" eb="4">
      <t>ダイ</t>
    </rPh>
    <rPh sb="7" eb="8">
      <t>ジョウ</t>
    </rPh>
    <rPh sb="9" eb="11">
      <t>ジュンヨウ</t>
    </rPh>
    <rPh sb="12" eb="13">
      <t>ダイ</t>
    </rPh>
    <rPh sb="15" eb="16">
      <t>ジョウ</t>
    </rPh>
    <phoneticPr fontId="6"/>
  </si>
  <si>
    <t>(条例第172条(準用 第93条）共生型　準用) (解釈通知第六４(８)（準用 第五３(10))）</t>
    <rPh sb="1" eb="3">
      <t>ジョウレイ</t>
    </rPh>
    <rPh sb="3" eb="4">
      <t>ダイ</t>
    </rPh>
    <rPh sb="7" eb="8">
      <t>ジョウ</t>
    </rPh>
    <rPh sb="9" eb="11">
      <t>ジュンヨウ</t>
    </rPh>
    <rPh sb="12" eb="13">
      <t>ダイ</t>
    </rPh>
    <rPh sb="15" eb="16">
      <t>ジョウ</t>
    </rPh>
    <phoneticPr fontId="6"/>
  </si>
  <si>
    <t>(条例第172条(準用 第94条）共生型　準用) (解釈通知第六４(８)（準用 第三３(25)))</t>
    <rPh sb="1" eb="3">
      <t>ジョウレイ</t>
    </rPh>
    <rPh sb="3" eb="4">
      <t>ダイ</t>
    </rPh>
    <rPh sb="7" eb="8">
      <t>ジョウ</t>
    </rPh>
    <rPh sb="9" eb="11">
      <t>ジュンヨウ</t>
    </rPh>
    <rPh sb="12" eb="13">
      <t>ダイ</t>
    </rPh>
    <rPh sb="15" eb="16">
      <t>ジョウ</t>
    </rPh>
    <rPh sb="41" eb="42">
      <t>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</si>
</sst>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4"/>
      <name val="ＭＳ Ｐゴシック"/>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b/>
      <sz val="22"/>
      <name val="ＭＳ Ｐゴシック"/>
      <family val="3"/>
      <charset val="128"/>
    </font>
    <font>
      <sz val="11"/>
      <name val="ＭＳ 明朝"/>
      <family val="1"/>
      <charset val="128"/>
    </font>
    <font>
      <sz val="11"/>
      <name val="ＭＳ Ｐゴシック"/>
      <family val="3"/>
      <charset val="128"/>
      <scheme val="minor"/>
    </font>
    <font>
      <sz val="8"/>
      <name val="ＭＳ Ｐゴシック"/>
      <family val="3"/>
      <charset val="128"/>
      <scheme val="minor"/>
    </font>
    <font>
      <sz val="11"/>
      <name val="ＭＳ Ｐゴシック"/>
      <family val="3"/>
      <charset val="128"/>
      <scheme val="major"/>
    </font>
    <font>
      <sz val="12"/>
      <name val="ＭＳ 明朝"/>
      <family val="2"/>
      <charset val="128"/>
    </font>
    <font>
      <sz val="6"/>
      <name val="ＭＳ 明朝"/>
      <family val="2"/>
      <charset val="128"/>
    </font>
    <font>
      <u/>
      <sz val="11"/>
      <color theme="10"/>
      <name val="ＭＳ Ｐゴシック"/>
      <family val="3"/>
      <charset val="128"/>
    </font>
    <font>
      <b/>
      <sz val="10"/>
      <name val="HG丸ｺﾞｼｯｸM-PRO"/>
      <family val="3"/>
      <charset val="128"/>
    </font>
    <font>
      <b/>
      <sz val="12"/>
      <name val="HG丸ｺﾞｼｯｸM-PRO"/>
      <family val="3"/>
      <charset val="128"/>
    </font>
    <font>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9"/>
      <color rgb="FFFF0000"/>
      <name val="ＭＳ Ｐゴシック"/>
      <family val="3"/>
      <charset val="128"/>
    </font>
    <font>
      <b/>
      <sz val="11"/>
      <color theme="1"/>
      <name val="ＭＳ Ｐゴシック"/>
      <family val="3"/>
      <charset val="128"/>
    </font>
    <font>
      <b/>
      <sz val="20"/>
      <color theme="1"/>
      <name val="HGP創英角ｺﾞｼｯｸUB"/>
      <family val="3"/>
      <charset val="128"/>
    </font>
    <font>
      <sz val="12"/>
      <color theme="1"/>
      <name val="HG丸ｺﾞｼｯｸM-PRO"/>
      <family val="3"/>
      <charset val="128"/>
    </font>
    <font>
      <b/>
      <sz val="20"/>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ajor"/>
    </font>
    <font>
      <sz val="11"/>
      <color theme="1"/>
      <name val="ＭＳ Ｐゴシック"/>
      <family val="3"/>
      <charset val="128"/>
      <scheme val="major"/>
    </font>
    <font>
      <sz val="11"/>
      <color theme="1"/>
      <name val="ＭＳ 明朝"/>
      <family val="1"/>
      <charset val="128"/>
    </font>
    <font>
      <sz val="9"/>
      <color theme="1"/>
      <name val="ＭＳ Ｐゴシック"/>
      <family val="3"/>
      <charset val="128"/>
      <scheme val="minor"/>
    </font>
    <font>
      <u/>
      <sz val="8"/>
      <color theme="10"/>
      <name val="ＭＳ Ｐゴシック"/>
      <family val="3"/>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right style="dotted">
        <color indexed="64"/>
      </right>
      <top/>
      <bottom/>
      <diagonal/>
    </border>
    <border>
      <left style="dotted">
        <color indexed="64"/>
      </left>
      <right/>
      <top/>
      <bottom/>
      <diagonal/>
    </border>
    <border>
      <left/>
      <right style="double">
        <color indexed="64"/>
      </right>
      <top/>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style="thick">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dotted">
        <color indexed="64"/>
      </left>
      <right/>
      <top/>
      <bottom style="dotted">
        <color indexed="64"/>
      </bottom>
      <diagonal/>
    </border>
    <border>
      <left/>
      <right/>
      <top/>
      <bottom style="thick">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bottom style="thick">
        <color indexed="64"/>
      </bottom>
      <diagonal/>
    </border>
    <border>
      <left/>
      <right style="thin">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n">
        <color indexed="64"/>
      </bottom>
      <diagonal/>
    </border>
  </borders>
  <cellStyleXfs count="8">
    <xf numFmtId="0" fontId="0" fillId="0" borderId="0"/>
    <xf numFmtId="0" fontId="5" fillId="0" borderId="0"/>
    <xf numFmtId="0" fontId="4" fillId="0" borderId="0">
      <alignment vertical="center"/>
    </xf>
    <xf numFmtId="0" fontId="30" fillId="0" borderId="0" applyNumberFormat="0" applyFill="0" applyBorder="0" applyAlignment="0" applyProtection="0"/>
    <xf numFmtId="0" fontId="5" fillId="0" borderId="0"/>
    <xf numFmtId="0" fontId="3" fillId="0" borderId="0">
      <alignment vertical="center"/>
    </xf>
    <xf numFmtId="0" fontId="5" fillId="0" borderId="0"/>
    <xf numFmtId="0" fontId="2" fillId="0" borderId="0">
      <alignment vertical="center"/>
    </xf>
  </cellStyleXfs>
  <cellXfs count="639">
    <xf numFmtId="0" fontId="0" fillId="0" borderId="0" xfId="0"/>
    <xf numFmtId="0" fontId="21" fillId="0" borderId="0" xfId="0" applyFont="1" applyFill="1" applyAlignment="1">
      <alignment vertical="top"/>
    </xf>
    <xf numFmtId="0" fontId="21" fillId="0" borderId="5" xfId="0" applyFont="1" applyFill="1" applyBorder="1" applyAlignment="1">
      <alignment horizontal="center"/>
    </xf>
    <xf numFmtId="0" fontId="21" fillId="0" borderId="0" xfId="0" applyFont="1" applyFill="1" applyBorder="1" applyAlignment="1">
      <alignment horizontal="center"/>
    </xf>
    <xf numFmtId="0" fontId="21" fillId="0" borderId="6" xfId="0" applyFont="1" applyFill="1" applyBorder="1" applyAlignment="1">
      <alignment horizontal="center"/>
    </xf>
    <xf numFmtId="0" fontId="19" fillId="0" borderId="7" xfId="0" applyFont="1" applyFill="1" applyBorder="1"/>
    <xf numFmtId="0" fontId="0" fillId="0" borderId="0" xfId="0" applyFont="1" applyFill="1"/>
    <xf numFmtId="0" fontId="0" fillId="0" borderId="0" xfId="0" applyFont="1" applyFill="1" applyBorder="1"/>
    <xf numFmtId="0" fontId="0" fillId="0" borderId="22" xfId="0" applyFont="1" applyFill="1" applyBorder="1"/>
    <xf numFmtId="0" fontId="0" fillId="0" borderId="25" xfId="0" applyFont="1" applyFill="1" applyBorder="1"/>
    <xf numFmtId="0" fontId="0" fillId="0" borderId="26" xfId="0" applyFont="1" applyFill="1" applyBorder="1"/>
    <xf numFmtId="0" fontId="0" fillId="0" borderId="27" xfId="0" applyFont="1" applyFill="1" applyBorder="1"/>
    <xf numFmtId="0" fontId="0" fillId="0" borderId="5" xfId="0" applyFont="1" applyFill="1" applyBorder="1"/>
    <xf numFmtId="0" fontId="0" fillId="0" borderId="2" xfId="0" applyFont="1" applyFill="1" applyBorder="1"/>
    <xf numFmtId="0" fontId="0" fillId="0" borderId="3"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6" xfId="0" applyFont="1" applyFill="1" applyBorder="1"/>
    <xf numFmtId="0" fontId="0" fillId="0" borderId="31" xfId="0" applyFont="1" applyFill="1" applyBorder="1" applyAlignment="1">
      <alignment vertical="center"/>
    </xf>
    <xf numFmtId="0" fontId="0" fillId="0" borderId="4" xfId="0" applyFont="1" applyFill="1" applyBorder="1"/>
    <xf numFmtId="0" fontId="0" fillId="0" borderId="31" xfId="0" applyFont="1" applyFill="1" applyBorder="1"/>
    <xf numFmtId="0" fontId="0" fillId="0" borderId="5" xfId="0" applyFont="1" applyFill="1" applyBorder="1" applyAlignment="1"/>
    <xf numFmtId="0" fontId="0" fillId="0" borderId="0" xfId="0" applyFont="1" applyFill="1" applyBorder="1" applyAlignment="1"/>
    <xf numFmtId="0" fontId="0" fillId="0" borderId="14" xfId="0" applyFont="1" applyFill="1" applyBorder="1" applyAlignment="1">
      <alignment vertical="center"/>
    </xf>
    <xf numFmtId="0" fontId="0" fillId="0" borderId="16" xfId="0" applyFont="1" applyFill="1" applyBorder="1"/>
    <xf numFmtId="0" fontId="0" fillId="0" borderId="38"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21" fillId="0" borderId="5" xfId="0" applyFont="1" applyFill="1" applyBorder="1" applyAlignment="1"/>
    <xf numFmtId="0" fontId="21" fillId="0" borderId="0" xfId="0" applyFont="1" applyFill="1" applyBorder="1" applyAlignment="1"/>
    <xf numFmtId="0" fontId="0" fillId="0" borderId="0" xfId="0" applyFont="1" applyFill="1" applyBorder="1" applyAlignment="1">
      <alignment vertical="top"/>
    </xf>
    <xf numFmtId="0" fontId="0" fillId="0" borderId="35" xfId="0" applyFont="1" applyFill="1" applyBorder="1"/>
    <xf numFmtId="0" fontId="21" fillId="0" borderId="0" xfId="0" applyFont="1" applyFill="1"/>
    <xf numFmtId="0" fontId="0" fillId="0" borderId="14" xfId="0" applyFont="1" applyFill="1" applyBorder="1"/>
    <xf numFmtId="0" fontId="28" fillId="0" borderId="0" xfId="2" applyFont="1" applyFill="1" applyAlignment="1"/>
    <xf numFmtId="0" fontId="28" fillId="0" borderId="0" xfId="2" applyFont="1" applyFill="1" applyBorder="1" applyAlignment="1">
      <alignment vertical="center"/>
    </xf>
    <xf numFmtId="0" fontId="28" fillId="0" borderId="0" xfId="2" applyFont="1" applyFill="1" applyBorder="1" applyAlignment="1"/>
    <xf numFmtId="0" fontId="21" fillId="0" borderId="4"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horizontal="left" vertical="center"/>
    </xf>
    <xf numFmtId="0" fontId="21" fillId="0" borderId="0" xfId="0" applyFont="1" applyFill="1" applyBorder="1" applyAlignment="1">
      <alignment vertical="center"/>
    </xf>
    <xf numFmtId="0" fontId="0" fillId="0" borderId="13"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0" fontId="0" fillId="0" borderId="11" xfId="0" applyFont="1" applyFill="1" applyBorder="1" applyAlignment="1">
      <alignment horizontal="center" vertical="center"/>
    </xf>
    <xf numFmtId="0" fontId="28" fillId="0" borderId="0" xfId="2" applyFont="1" applyFill="1">
      <alignment vertical="center"/>
    </xf>
    <xf numFmtId="0" fontId="0" fillId="0" borderId="0" xfId="2" applyFont="1" applyFill="1" applyAlignment="1"/>
    <xf numFmtId="0" fontId="24" fillId="0" borderId="0" xfId="0" applyFont="1" applyFill="1" applyBorder="1" applyAlignment="1">
      <alignment vertical="top" wrapText="1"/>
    </xf>
    <xf numFmtId="0" fontId="0" fillId="0" borderId="0" xfId="1" applyFont="1" applyFill="1" applyBorder="1"/>
    <xf numFmtId="0" fontId="0" fillId="0" borderId="0" xfId="1" applyFont="1" applyFill="1"/>
    <xf numFmtId="0" fontId="0" fillId="0" borderId="0" xfId="1" applyFont="1" applyFill="1" applyBorder="1" applyAlignment="1">
      <alignment vertical="center"/>
    </xf>
    <xf numFmtId="0" fontId="0" fillId="0" borderId="16" xfId="1" applyFont="1" applyFill="1" applyBorder="1" applyAlignment="1">
      <alignment vertical="center"/>
    </xf>
    <xf numFmtId="0" fontId="0" fillId="0" borderId="31" xfId="1" applyFont="1" applyFill="1" applyBorder="1" applyAlignment="1">
      <alignment vertical="center"/>
    </xf>
    <xf numFmtId="0" fontId="0" fillId="0" borderId="0" xfId="0" applyFont="1" applyFill="1" applyBorder="1" applyAlignment="1">
      <alignment wrapText="1"/>
    </xf>
    <xf numFmtId="0" fontId="0" fillId="0" borderId="5" xfId="0" applyFont="1" applyFill="1" applyBorder="1" applyAlignment="1">
      <alignment vertical="center" wrapText="1"/>
    </xf>
    <xf numFmtId="0" fontId="0" fillId="0" borderId="0" xfId="0" applyFont="1" applyFill="1" applyBorder="1" applyAlignment="1">
      <alignment vertical="center" wrapText="1"/>
    </xf>
    <xf numFmtId="0" fontId="0" fillId="0" borderId="35" xfId="0" applyFont="1" applyFill="1" applyBorder="1" applyAlignment="1">
      <alignment horizontal="right" vertical="center"/>
    </xf>
    <xf numFmtId="0" fontId="0" fillId="0" borderId="36" xfId="0" applyFont="1" applyFill="1" applyBorder="1" applyAlignment="1">
      <alignment horizontal="right" vertical="center"/>
    </xf>
    <xf numFmtId="0" fontId="0" fillId="0" borderId="35" xfId="0" applyFont="1" applyFill="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3" xfId="0" applyFont="1" applyFill="1" applyBorder="1" applyAlignment="1">
      <alignment vertical="center"/>
    </xf>
    <xf numFmtId="0" fontId="0" fillId="0" borderId="0" xfId="0" applyFont="1" applyFill="1" applyBorder="1" applyAlignment="1">
      <alignment horizontal="left" vertical="center" wrapText="1"/>
    </xf>
    <xf numFmtId="0" fontId="0" fillId="0" borderId="16" xfId="0" applyFont="1" applyFill="1" applyBorder="1" applyAlignment="1">
      <alignment vertical="center"/>
    </xf>
    <xf numFmtId="0" fontId="0" fillId="0" borderId="0" xfId="0" applyFont="1" applyFill="1" applyAlignment="1">
      <alignmen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21" fillId="0" borderId="0" xfId="0" applyFont="1" applyFill="1" applyBorder="1" applyAlignment="1">
      <alignment vertical="center" wrapText="1"/>
    </xf>
    <xf numFmtId="0" fontId="0" fillId="0" borderId="0" xfId="0" applyFont="1" applyFill="1" applyBorder="1" applyAlignment="1">
      <alignment horizontal="center" vertical="center"/>
    </xf>
    <xf numFmtId="0" fontId="21" fillId="0" borderId="0" xfId="0" applyFont="1" applyFill="1" applyAlignment="1">
      <alignment wrapTex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20" fillId="0" borderId="0" xfId="0" applyFont="1" applyFill="1" applyAlignment="1">
      <alignment vertical="center" wrapText="1"/>
    </xf>
    <xf numFmtId="0" fontId="0" fillId="0" borderId="0" xfId="0" applyFont="1" applyFill="1" applyAlignment="1"/>
    <xf numFmtId="0" fontId="0" fillId="0" borderId="0" xfId="1" applyFont="1" applyFill="1" applyBorder="1" applyAlignment="1">
      <alignment vertical="center" wrapText="1"/>
    </xf>
    <xf numFmtId="0" fontId="27" fillId="0" borderId="0"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0" xfId="0" applyFont="1" applyFill="1" applyBorder="1" applyAlignment="1">
      <alignment vertical="top"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8" fillId="0" borderId="36" xfId="2" applyFont="1" applyFill="1" applyBorder="1" applyAlignment="1">
      <alignment vertical="center" wrapText="1"/>
    </xf>
    <xf numFmtId="0" fontId="28" fillId="0" borderId="0" xfId="2" applyFont="1" applyFill="1" applyBorder="1" applyAlignment="1">
      <alignment vertical="center" wrapText="1"/>
    </xf>
    <xf numFmtId="0" fontId="0" fillId="0" borderId="15"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6" applyFont="1" applyFill="1" applyBorder="1" applyAlignment="1"/>
    <xf numFmtId="0" fontId="5" fillId="0" borderId="0" xfId="6" applyFont="1" applyFill="1" applyBorder="1" applyAlignment="1"/>
    <xf numFmtId="0" fontId="5" fillId="0" borderId="0" xfId="6" applyFont="1" applyFill="1" applyBorder="1" applyAlignment="1">
      <alignment horizontal="center" vertical="center"/>
    </xf>
    <xf numFmtId="0" fontId="5" fillId="0" borderId="0" xfId="6" applyFont="1" applyFill="1" applyBorder="1" applyAlignment="1">
      <alignment vertical="center"/>
    </xf>
    <xf numFmtId="0" fontId="5" fillId="0" borderId="0" xfId="6" applyFont="1" applyFill="1" applyBorder="1"/>
    <xf numFmtId="0" fontId="11" fillId="0" borderId="0" xfId="6" applyFont="1" applyFill="1" applyBorder="1" applyAlignment="1">
      <alignment vertical="center"/>
    </xf>
    <xf numFmtId="0" fontId="5" fillId="0" borderId="0" xfId="6" applyFont="1" applyFill="1" applyBorder="1" applyAlignment="1">
      <alignment vertical="center" wrapText="1"/>
    </xf>
    <xf numFmtId="0" fontId="5" fillId="0" borderId="0" xfId="6" applyFont="1" applyFill="1"/>
    <xf numFmtId="0" fontId="11" fillId="0" borderId="0" xfId="6" applyFont="1" applyFill="1" applyBorder="1" applyAlignment="1"/>
    <xf numFmtId="0" fontId="25" fillId="0" borderId="0" xfId="6" applyFont="1" applyFill="1" applyBorder="1" applyAlignment="1">
      <alignment vertical="center"/>
    </xf>
    <xf numFmtId="0" fontId="26" fillId="0" borderId="0" xfId="6" applyFont="1" applyFill="1" applyBorder="1" applyAlignment="1">
      <alignment vertical="center"/>
    </xf>
    <xf numFmtId="0" fontId="0" fillId="0" borderId="35" xfId="0" applyFont="1" applyFill="1" applyBorder="1" applyAlignment="1">
      <alignment vertical="center" wrapText="1"/>
    </xf>
    <xf numFmtId="0" fontId="0" fillId="0" borderId="33" xfId="0" applyFont="1" applyFill="1" applyBorder="1" applyAlignment="1">
      <alignment vertical="center" wrapText="1"/>
    </xf>
    <xf numFmtId="0" fontId="11" fillId="0" borderId="0" xfId="6" applyFont="1" applyFill="1" applyBorder="1" applyAlignment="1">
      <alignment vertical="center" wrapText="1"/>
    </xf>
    <xf numFmtId="0" fontId="0" fillId="0" borderId="20" xfId="0" applyFont="1" applyFill="1" applyBorder="1" applyAlignment="1">
      <alignment shrinkToFit="1"/>
    </xf>
    <xf numFmtId="0" fontId="0" fillId="0" borderId="21" xfId="0" applyFont="1" applyFill="1" applyBorder="1" applyAlignment="1">
      <alignment shrinkToFit="1"/>
    </xf>
    <xf numFmtId="0" fontId="17"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0" borderId="0" xfId="0" applyFont="1" applyFill="1" applyBorder="1" applyAlignment="1">
      <alignment shrinkToFit="1"/>
    </xf>
    <xf numFmtId="0" fontId="0" fillId="0" borderId="22" xfId="0" applyFont="1" applyFill="1" applyBorder="1" applyAlignment="1">
      <alignment shrinkToFit="1"/>
    </xf>
    <xf numFmtId="0" fontId="0" fillId="0" borderId="25" xfId="0" applyFont="1" applyFill="1" applyBorder="1" applyAlignment="1">
      <alignment shrinkToFit="1"/>
    </xf>
    <xf numFmtId="0" fontId="0" fillId="0" borderId="0" xfId="1"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1" applyFont="1" applyFill="1" applyBorder="1" applyAlignment="1">
      <alignment vertical="center" wrapText="1"/>
    </xf>
    <xf numFmtId="0" fontId="34" fillId="0" borderId="0" xfId="1" applyFont="1" applyFill="1"/>
    <xf numFmtId="0" fontId="0" fillId="0" borderId="14" xfId="1" applyFont="1" applyFill="1" applyBorder="1" applyAlignment="1">
      <alignment vertical="center"/>
    </xf>
    <xf numFmtId="0" fontId="0" fillId="0" borderId="47" xfId="1" applyFont="1" applyFill="1" applyBorder="1" applyAlignment="1">
      <alignment vertical="center"/>
    </xf>
    <xf numFmtId="0" fontId="0" fillId="0" borderId="38" xfId="1" applyFont="1" applyFill="1" applyBorder="1" applyAlignment="1">
      <alignment vertical="center"/>
    </xf>
    <xf numFmtId="0" fontId="0" fillId="0" borderId="10" xfId="1" applyFont="1" applyFill="1" applyBorder="1" applyAlignment="1">
      <alignment vertical="center"/>
    </xf>
    <xf numFmtId="0" fontId="0" fillId="0" borderId="59" xfId="1" applyFont="1" applyFill="1" applyBorder="1" applyAlignment="1">
      <alignment vertical="center"/>
    </xf>
    <xf numFmtId="0" fontId="0" fillId="0" borderId="13" xfId="1" applyFont="1" applyFill="1" applyBorder="1" applyAlignment="1">
      <alignment vertical="center"/>
    </xf>
    <xf numFmtId="0" fontId="22" fillId="0" borderId="0" xfId="1" applyFont="1" applyFill="1" applyBorder="1" applyAlignment="1">
      <alignment vertical="center" wrapText="1"/>
    </xf>
    <xf numFmtId="0" fontId="34" fillId="0" borderId="0" xfId="0" applyFont="1"/>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5" xfId="0" applyFont="1" applyFill="1" applyBorder="1" applyAlignment="1">
      <alignment horizontal="center" vertical="center"/>
    </xf>
    <xf numFmtId="0" fontId="33"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36" fillId="0" borderId="0" xfId="0" applyFont="1" applyFill="1" applyAlignment="1">
      <alignment vertical="center"/>
    </xf>
    <xf numFmtId="0" fontId="33" fillId="0" borderId="0" xfId="0" applyFont="1" applyFill="1" applyBorder="1"/>
    <xf numFmtId="0" fontId="33" fillId="0" borderId="0" xfId="0" applyFont="1" applyFill="1" applyBorder="1" applyAlignment="1">
      <alignment vertical="center"/>
    </xf>
    <xf numFmtId="0" fontId="33" fillId="0" borderId="0" xfId="0" applyFont="1"/>
    <xf numFmtId="0" fontId="34" fillId="0" borderId="0" xfId="0" applyFont="1" applyFill="1"/>
    <xf numFmtId="0" fontId="33" fillId="0" borderId="0" xfId="0" applyFont="1" applyFill="1"/>
    <xf numFmtId="0" fontId="33" fillId="0" borderId="31" xfId="0" applyFont="1" applyFill="1" applyBorder="1"/>
    <xf numFmtId="0" fontId="0" fillId="0" borderId="0" xfId="0" applyFont="1" applyFill="1" applyBorder="1" applyAlignment="1">
      <alignment vertical="center" wrapText="1"/>
    </xf>
    <xf numFmtId="0" fontId="0" fillId="0" borderId="16" xfId="0" applyFont="1" applyFill="1" applyBorder="1" applyAlignment="1">
      <alignment vertical="center"/>
    </xf>
    <xf numFmtId="0" fontId="0" fillId="0" borderId="0" xfId="0" applyFont="1" applyFill="1" applyBorder="1" applyAlignment="1">
      <alignment wrapText="1"/>
    </xf>
    <xf numFmtId="0" fontId="0" fillId="0" borderId="16" xfId="0" applyFont="1" applyFill="1" applyBorder="1" applyAlignment="1">
      <alignment horizontal="center" vertical="center"/>
    </xf>
    <xf numFmtId="0" fontId="3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21" fillId="0" borderId="0" xfId="0" applyFont="1" applyFill="1" applyAlignment="1">
      <alignment vertical="top" wrapText="1"/>
    </xf>
    <xf numFmtId="0" fontId="34" fillId="0" borderId="0" xfId="0" applyFont="1" applyFill="1" applyBorder="1" applyAlignment="1">
      <alignment vertical="center"/>
    </xf>
    <xf numFmtId="0" fontId="38" fillId="0" borderId="0" xfId="0" applyFont="1" applyFill="1"/>
    <xf numFmtId="0" fontId="34" fillId="0" borderId="14"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33" fillId="0" borderId="0" xfId="0" applyFont="1" applyFill="1" applyBorder="1" applyAlignment="1">
      <alignment vertical="center" wrapText="1"/>
    </xf>
    <xf numFmtId="0" fontId="33" fillId="0" borderId="6" xfId="0" applyFont="1" applyFill="1" applyBorder="1" applyAlignment="1">
      <alignment horizontal="center" vertical="center"/>
    </xf>
    <xf numFmtId="0" fontId="33" fillId="0" borderId="0" xfId="1" applyFont="1" applyFill="1"/>
    <xf numFmtId="0" fontId="34" fillId="0" borderId="0" xfId="1" applyFont="1" applyFill="1" applyAlignment="1">
      <alignment vertical="top"/>
    </xf>
    <xf numFmtId="0" fontId="33" fillId="0" borderId="0" xfId="0" applyFont="1" applyFill="1" applyBorder="1" applyAlignment="1">
      <alignment horizontal="center" vertical="center"/>
    </xf>
    <xf numFmtId="0" fontId="33" fillId="0" borderId="31" xfId="0" applyFont="1" applyFill="1" applyBorder="1" applyAlignment="1">
      <alignment vertical="center"/>
    </xf>
    <xf numFmtId="0" fontId="33" fillId="0" borderId="6" xfId="0" applyFont="1" applyFill="1" applyBorder="1"/>
    <xf numFmtId="0" fontId="33" fillId="0" borderId="14" xfId="0" applyFont="1" applyFill="1" applyBorder="1" applyAlignment="1">
      <alignment vertical="center"/>
    </xf>
    <xf numFmtId="0" fontId="33" fillId="0" borderId="15" xfId="0" applyFont="1" applyFill="1" applyBorder="1"/>
    <xf numFmtId="0" fontId="33" fillId="0" borderId="10" xfId="0" applyFont="1" applyFill="1" applyBorder="1" applyAlignment="1">
      <alignment vertical="center"/>
    </xf>
    <xf numFmtId="0" fontId="33" fillId="0" borderId="11" xfId="0" applyFont="1" applyFill="1" applyBorder="1" applyAlignment="1">
      <alignment vertical="center"/>
    </xf>
    <xf numFmtId="0" fontId="35" fillId="0" borderId="0" xfId="0" applyFont="1" applyFill="1" applyBorder="1" applyAlignment="1">
      <alignment horizontal="left" vertical="center" wrapText="1"/>
    </xf>
    <xf numFmtId="0" fontId="39" fillId="0" borderId="0" xfId="0" applyFont="1" applyFill="1"/>
    <xf numFmtId="0" fontId="41"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3" fillId="0" borderId="19" xfId="0" applyFont="1" applyFill="1" applyBorder="1" applyAlignment="1">
      <alignment shrinkToFit="1"/>
    </xf>
    <xf numFmtId="0" fontId="33" fillId="0" borderId="23" xfId="0" applyFont="1" applyFill="1" applyBorder="1" applyAlignment="1">
      <alignment shrinkToFit="1"/>
    </xf>
    <xf numFmtId="0" fontId="33" fillId="0" borderId="24" xfId="0" applyFont="1" applyFill="1" applyBorder="1" applyAlignment="1">
      <alignment shrinkToFit="1"/>
    </xf>
    <xf numFmtId="0" fontId="36" fillId="0" borderId="0" xfId="0" applyFont="1" applyFill="1"/>
    <xf numFmtId="0" fontId="33" fillId="0" borderId="34" xfId="0" applyFont="1" applyFill="1" applyBorder="1"/>
    <xf numFmtId="0" fontId="33" fillId="0" borderId="8" xfId="0" applyFont="1" applyFill="1" applyBorder="1"/>
    <xf numFmtId="0" fontId="33" fillId="0" borderId="16" xfId="0" applyFont="1" applyFill="1" applyBorder="1"/>
    <xf numFmtId="0" fontId="33" fillId="0" borderId="33" xfId="0" applyFont="1" applyFill="1" applyBorder="1"/>
    <xf numFmtId="0" fontId="35" fillId="0" borderId="0" xfId="0" applyFont="1" applyFill="1" applyBorder="1" applyAlignment="1">
      <alignment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33" fillId="0" borderId="37" xfId="0" applyFont="1" applyFill="1" applyBorder="1"/>
    <xf numFmtId="0" fontId="33" fillId="0" borderId="12" xfId="0" applyFont="1" applyFill="1" applyBorder="1"/>
    <xf numFmtId="0" fontId="33" fillId="0" borderId="5" xfId="0" applyFont="1" applyFill="1" applyBorder="1" applyAlignment="1">
      <alignment horizontal="center" vertical="center"/>
    </xf>
    <xf numFmtId="0" fontId="35" fillId="0" borderId="0" xfId="0" applyFont="1" applyFill="1"/>
    <xf numFmtId="0" fontId="33" fillId="0" borderId="0" xfId="0" applyFont="1" applyFill="1" applyBorder="1" applyAlignment="1"/>
    <xf numFmtId="0" fontId="33" fillId="0" borderId="0" xfId="1" applyFont="1" applyFill="1" applyBorder="1"/>
    <xf numFmtId="0" fontId="33" fillId="0" borderId="15" xfId="1" applyFont="1" applyFill="1" applyBorder="1"/>
    <xf numFmtId="0" fontId="33" fillId="0" borderId="0" xfId="1" applyFont="1" applyFill="1" applyBorder="1" applyAlignment="1">
      <alignment horizontal="center" vertical="center"/>
    </xf>
    <xf numFmtId="0" fontId="33" fillId="0" borderId="30" xfId="0" applyFont="1" applyFill="1" applyBorder="1" applyAlignment="1">
      <alignment vertical="center"/>
    </xf>
    <xf numFmtId="0" fontId="33" fillId="0" borderId="5" xfId="0" applyFont="1" applyFill="1" applyBorder="1"/>
    <xf numFmtId="0" fontId="1" fillId="0" borderId="0" xfId="2" applyFont="1" applyFill="1">
      <alignment vertical="center"/>
    </xf>
    <xf numFmtId="0" fontId="1" fillId="0" borderId="0" xfId="2" applyFont="1" applyFill="1" applyAlignment="1"/>
    <xf numFmtId="0" fontId="1" fillId="0" borderId="0" xfId="2" applyFont="1" applyFill="1" applyBorder="1" applyAlignment="1">
      <alignment horizontal="center" vertical="center"/>
    </xf>
    <xf numFmtId="0" fontId="1" fillId="0" borderId="15" xfId="2" applyFont="1" applyFill="1" applyBorder="1" applyAlignment="1"/>
    <xf numFmtId="0" fontId="1" fillId="0" borderId="0" xfId="2" applyFont="1" applyFill="1" applyBorder="1" applyAlignment="1"/>
    <xf numFmtId="0" fontId="43" fillId="0" borderId="0" xfId="0" applyFont="1" applyFill="1"/>
    <xf numFmtId="0" fontId="44" fillId="0" borderId="0" xfId="0" applyFont="1" applyFill="1"/>
    <xf numFmtId="0" fontId="44" fillId="0" borderId="0" xfId="0" applyFont="1" applyFill="1" applyBorder="1" applyAlignment="1">
      <alignment horizontal="center" vertical="center"/>
    </xf>
    <xf numFmtId="0" fontId="45" fillId="0" borderId="0" xfId="0" applyFont="1" applyFill="1"/>
    <xf numFmtId="0" fontId="46" fillId="0" borderId="0" xfId="0" applyFont="1" applyFill="1"/>
    <xf numFmtId="0" fontId="33" fillId="0" borderId="16" xfId="0" applyFont="1" applyFill="1" applyBorder="1" applyAlignment="1">
      <alignment vertical="center"/>
    </xf>
    <xf numFmtId="0" fontId="33" fillId="0" borderId="54" xfId="0" applyFont="1" applyFill="1" applyBorder="1" applyAlignment="1">
      <alignment vertical="center"/>
    </xf>
    <xf numFmtId="0" fontId="33" fillId="0" borderId="53" xfId="0" applyFont="1" applyFill="1" applyBorder="1" applyAlignment="1">
      <alignment vertical="center"/>
    </xf>
    <xf numFmtId="0" fontId="35" fillId="0" borderId="5" xfId="0" applyFont="1" applyFill="1" applyBorder="1"/>
    <xf numFmtId="0" fontId="33" fillId="0" borderId="66" xfId="0" applyFont="1" applyFill="1" applyBorder="1" applyAlignment="1">
      <alignment horizontal="left" vertical="center" wrapText="1"/>
    </xf>
    <xf numFmtId="0" fontId="47" fillId="0" borderId="16" xfId="0" applyFont="1" applyFill="1" applyBorder="1" applyAlignment="1">
      <alignment vertical="top" wrapText="1"/>
    </xf>
    <xf numFmtId="0" fontId="33" fillId="0" borderId="13" xfId="0" applyFont="1" applyFill="1" applyBorder="1" applyAlignment="1">
      <alignment vertical="center"/>
    </xf>
    <xf numFmtId="0" fontId="1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5" fillId="0" borderId="0" xfId="1" applyFont="1" applyFill="1"/>
    <xf numFmtId="0" fontId="34" fillId="0" borderId="0" xfId="0" applyFont="1" applyFill="1" applyBorder="1" applyAlignment="1">
      <alignment horizontal="left" vertical="center" wrapText="1"/>
    </xf>
    <xf numFmtId="0" fontId="35" fillId="0" borderId="0" xfId="0" applyFont="1" applyFill="1" applyAlignment="1">
      <alignment vertical="center"/>
    </xf>
    <xf numFmtId="0" fontId="48"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35" fillId="0" borderId="0" xfId="0" applyFont="1" applyFill="1" applyBorder="1" applyAlignment="1">
      <alignment horizontal="left" vertical="center" wrapText="1"/>
    </xf>
    <xf numFmtId="0" fontId="35" fillId="0" borderId="0" xfId="0" applyFont="1" applyFill="1" applyBorder="1"/>
    <xf numFmtId="0" fontId="34" fillId="0" borderId="0" xfId="0" applyFont="1" applyFill="1" applyBorder="1" applyAlignment="1">
      <alignment horizontal="center" vertical="center"/>
    </xf>
    <xf numFmtId="0" fontId="11" fillId="0" borderId="0" xfId="6" applyFont="1" applyFill="1" applyBorder="1" applyAlignment="1">
      <alignment vertical="center" wrapText="1"/>
    </xf>
    <xf numFmtId="0" fontId="21" fillId="0" borderId="0" xfId="6" applyFont="1" applyFill="1" applyBorder="1"/>
    <xf numFmtId="0" fontId="21" fillId="0" borderId="35" xfId="0" applyFont="1" applyFill="1" applyBorder="1" applyAlignment="1">
      <alignment vertical="top"/>
    </xf>
    <xf numFmtId="0" fontId="0" fillId="0" borderId="0" xfId="0" applyFont="1" applyFill="1" applyAlignment="1">
      <alignment vertical="top"/>
    </xf>
    <xf numFmtId="0" fontId="33" fillId="0" borderId="5" xfId="0" applyFont="1" applyFill="1" applyBorder="1" applyAlignment="1">
      <alignment horizontal="center" vertical="center"/>
    </xf>
    <xf numFmtId="0" fontId="33" fillId="0" borderId="43" xfId="0" applyFont="1" applyFill="1" applyBorder="1" applyAlignment="1">
      <alignment vertical="center"/>
    </xf>
    <xf numFmtId="0" fontId="33" fillId="0" borderId="44" xfId="0" applyFont="1" applyFill="1" applyBorder="1" applyAlignment="1">
      <alignment vertical="center"/>
    </xf>
    <xf numFmtId="0" fontId="33" fillId="0" borderId="6" xfId="0" applyFont="1" applyFill="1" applyBorder="1" applyAlignment="1">
      <alignment horizontal="center" vertical="center"/>
    </xf>
    <xf numFmtId="0" fontId="33" fillId="0" borderId="0" xfId="0" applyFont="1" applyFill="1" applyBorder="1" applyAlignment="1">
      <alignment vertical="center" wrapText="1"/>
    </xf>
    <xf numFmtId="0" fontId="33" fillId="0" borderId="30"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3" fillId="0" borderId="4" xfId="0" applyFont="1" applyFill="1" applyBorder="1" applyAlignment="1">
      <alignment vertical="center"/>
    </xf>
    <xf numFmtId="0" fontId="33" fillId="0" borderId="9"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47" xfId="0" applyFont="1" applyFill="1" applyBorder="1" applyAlignment="1">
      <alignment vertical="center"/>
    </xf>
    <xf numFmtId="0" fontId="33" fillId="0" borderId="38" xfId="0" applyFont="1" applyFill="1" applyBorder="1" applyAlignment="1">
      <alignment vertical="center"/>
    </xf>
    <xf numFmtId="0" fontId="44" fillId="0" borderId="0" xfId="0" applyFont="1" applyFill="1" applyBorder="1" applyAlignment="1">
      <alignment vertical="center"/>
    </xf>
    <xf numFmtId="0" fontId="44" fillId="0" borderId="5" xfId="0" applyFont="1" applyFill="1" applyBorder="1" applyAlignment="1">
      <alignment vertical="top" wrapText="1"/>
    </xf>
    <xf numFmtId="0" fontId="44" fillId="0" borderId="0" xfId="0" applyFont="1" applyFill="1" applyBorder="1" applyAlignment="1">
      <alignment vertical="top" wrapText="1"/>
    </xf>
    <xf numFmtId="0" fontId="44" fillId="0" borderId="0" xfId="0" applyFont="1" applyFill="1" applyBorder="1" applyAlignment="1">
      <alignment horizontal="left" vertical="center" wrapText="1"/>
    </xf>
    <xf numFmtId="0" fontId="44" fillId="0" borderId="0" xfId="0" applyFont="1" applyFill="1" applyBorder="1" applyAlignment="1">
      <alignment vertical="center" wrapText="1"/>
    </xf>
    <xf numFmtId="0" fontId="35" fillId="0" borderId="0" xfId="0" applyFont="1" applyFill="1" applyBorder="1" applyAlignment="1">
      <alignment horizontal="left" vertical="top" wrapText="1"/>
    </xf>
    <xf numFmtId="0" fontId="33" fillId="2" borderId="1" xfId="0" applyFont="1" applyFill="1" applyBorder="1"/>
    <xf numFmtId="0" fontId="33" fillId="2" borderId="0" xfId="0" applyFont="1" applyFill="1" applyBorder="1"/>
    <xf numFmtId="0" fontId="0" fillId="2" borderId="0" xfId="0" applyFont="1" applyFill="1" applyBorder="1"/>
    <xf numFmtId="0" fontId="0" fillId="2" borderId="17" xfId="0" applyFont="1" applyFill="1" applyBorder="1"/>
    <xf numFmtId="0" fontId="42" fillId="2" borderId="1" xfId="0" applyFont="1" applyFill="1" applyBorder="1" applyAlignment="1">
      <alignment horizontal="center" vertical="center"/>
    </xf>
    <xf numFmtId="0" fontId="33"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xf numFmtId="0" fontId="0" fillId="2" borderId="17"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63" xfId="0" applyFont="1" applyFill="1" applyBorder="1"/>
    <xf numFmtId="0" fontId="33" fillId="2" borderId="18" xfId="0" applyFont="1" applyFill="1" applyBorder="1"/>
    <xf numFmtId="0" fontId="0" fillId="2" borderId="18" xfId="0" applyFont="1" applyFill="1" applyBorder="1"/>
    <xf numFmtId="0" fontId="0" fillId="2" borderId="64" xfId="0" applyFont="1" applyFill="1" applyBorder="1"/>
    <xf numFmtId="0" fontId="33" fillId="0" borderId="27"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3"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2" xfId="0" applyFont="1" applyFill="1" applyBorder="1" applyAlignment="1">
      <alignment vertical="center" wrapText="1"/>
    </xf>
    <xf numFmtId="0" fontId="0" fillId="0" borderId="35" xfId="0" applyFont="1" applyFill="1" applyBorder="1" applyAlignment="1">
      <alignment vertical="center" wrapText="1"/>
    </xf>
    <xf numFmtId="0" fontId="0" fillId="0" borderId="49" xfId="0" applyFont="1" applyFill="1" applyBorder="1" applyAlignment="1">
      <alignment vertical="center" wrapText="1"/>
    </xf>
    <xf numFmtId="0" fontId="0" fillId="0" borderId="37" xfId="0" applyFont="1" applyFill="1" applyBorder="1" applyAlignment="1">
      <alignment vertical="center" wrapText="1"/>
    </xf>
    <xf numFmtId="0" fontId="0" fillId="0" borderId="36" xfId="0" applyFont="1" applyFill="1" applyBorder="1" applyAlignment="1">
      <alignment vertical="center" wrapText="1"/>
    </xf>
    <xf numFmtId="0" fontId="0" fillId="0" borderId="50" xfId="0" applyFont="1" applyFill="1" applyBorder="1" applyAlignment="1">
      <alignment vertical="center" wrapText="1"/>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16"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0" fillId="0" borderId="27" xfId="0" applyFont="1" applyFill="1" applyBorder="1" applyAlignment="1">
      <alignment vertical="center" wrapText="1"/>
    </xf>
    <xf numFmtId="0" fontId="0" fillId="0" borderId="5" xfId="0" applyFont="1" applyFill="1" applyBorder="1" applyAlignment="1">
      <alignment vertical="center" wrapText="1"/>
    </xf>
    <xf numFmtId="0" fontId="0" fillId="0" borderId="52"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55" xfId="0" applyFont="1" applyFill="1" applyBorder="1" applyAlignment="1">
      <alignment vertical="center" wrapText="1"/>
    </xf>
    <xf numFmtId="0" fontId="33" fillId="0" borderId="32" xfId="1" applyFont="1" applyFill="1" applyBorder="1" applyAlignment="1">
      <alignment vertical="center" wrapText="1"/>
    </xf>
    <xf numFmtId="0" fontId="33" fillId="0" borderId="35" xfId="1" applyFont="1" applyFill="1" applyBorder="1" applyAlignment="1">
      <alignment vertical="center" wrapText="1"/>
    </xf>
    <xf numFmtId="0" fontId="33" fillId="0" borderId="56" xfId="1" applyFont="1" applyFill="1" applyBorder="1" applyAlignment="1">
      <alignment vertical="center" wrapText="1"/>
    </xf>
    <xf numFmtId="0" fontId="33" fillId="0" borderId="16" xfId="1" applyFont="1" applyFill="1" applyBorder="1" applyAlignment="1">
      <alignment vertical="center" wrapText="1"/>
    </xf>
    <xf numFmtId="0" fontId="33" fillId="0" borderId="0" xfId="1" applyFont="1" applyFill="1" applyBorder="1" applyAlignment="1">
      <alignment vertical="center" wrapText="1"/>
    </xf>
    <xf numFmtId="0" fontId="33" fillId="0" borderId="30" xfId="1" applyFont="1" applyFill="1" applyBorder="1" applyAlignment="1">
      <alignment vertical="center" wrapText="1"/>
    </xf>
    <xf numFmtId="0" fontId="33" fillId="0" borderId="37" xfId="1" applyFont="1" applyFill="1" applyBorder="1" applyAlignment="1">
      <alignment vertical="center" wrapText="1"/>
    </xf>
    <xf numFmtId="0" fontId="33" fillId="0" borderId="36" xfId="1" applyFont="1" applyFill="1" applyBorder="1" applyAlignment="1">
      <alignment vertical="center" wrapText="1"/>
    </xf>
    <xf numFmtId="0" fontId="33" fillId="0" borderId="27" xfId="0" applyFont="1" applyFill="1" applyBorder="1" applyAlignment="1">
      <alignment vertical="center" wrapText="1"/>
    </xf>
    <xf numFmtId="0" fontId="33" fillId="0" borderId="5" xfId="0" applyFont="1" applyFill="1" applyBorder="1" applyAlignment="1">
      <alignment vertical="center" wrapText="1"/>
    </xf>
    <xf numFmtId="0" fontId="33" fillId="0" borderId="4" xfId="0" applyFont="1" applyFill="1" applyBorder="1" applyAlignment="1">
      <alignment vertical="center" wrapText="1"/>
    </xf>
    <xf numFmtId="0" fontId="33" fillId="0" borderId="0"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0" fillId="0" borderId="43" xfId="1" applyFont="1" applyFill="1" applyBorder="1" applyAlignment="1">
      <alignment vertical="center"/>
    </xf>
    <xf numFmtId="0" fontId="0" fillId="0" borderId="44" xfId="1" applyFont="1" applyFill="1" applyBorder="1" applyAlignment="1">
      <alignment vertical="center"/>
    </xf>
    <xf numFmtId="0" fontId="0" fillId="0" borderId="45" xfId="1" applyFont="1" applyFill="1" applyBorder="1" applyAlignment="1">
      <alignment vertical="center"/>
    </xf>
    <xf numFmtId="0" fontId="0" fillId="0" borderId="46" xfId="1" applyFont="1" applyFill="1" applyBorder="1" applyAlignment="1">
      <alignment vertical="center"/>
    </xf>
    <xf numFmtId="0" fontId="33" fillId="0" borderId="43" xfId="0" applyFont="1" applyFill="1" applyBorder="1" applyAlignment="1">
      <alignment vertical="center"/>
    </xf>
    <xf numFmtId="0" fontId="33" fillId="0" borderId="44" xfId="0" applyFont="1" applyFill="1" applyBorder="1" applyAlignment="1">
      <alignment vertical="center"/>
    </xf>
    <xf numFmtId="0" fontId="33" fillId="0" borderId="45" xfId="0" applyFont="1" applyFill="1" applyBorder="1" applyAlignment="1">
      <alignment vertical="center"/>
    </xf>
    <xf numFmtId="0" fontId="33" fillId="0" borderId="46" xfId="0" applyFont="1" applyFill="1" applyBorder="1" applyAlignment="1">
      <alignment vertical="center"/>
    </xf>
    <xf numFmtId="0" fontId="21" fillId="0" borderId="0" xfId="0" applyFont="1" applyFill="1" applyBorder="1" applyAlignment="1">
      <alignment horizontal="left" vertical="top" wrapText="1"/>
    </xf>
    <xf numFmtId="0" fontId="21" fillId="0" borderId="0" xfId="0" applyFont="1" applyFill="1" applyAlignment="1">
      <alignment horizontal="left" vertical="center" wrapText="1"/>
    </xf>
    <xf numFmtId="0" fontId="0" fillId="0" borderId="4" xfId="0" applyFont="1" applyFill="1" applyBorder="1" applyAlignment="1">
      <alignment vertical="center" wrapText="1"/>
    </xf>
    <xf numFmtId="0" fontId="0" fillId="0" borderId="48" xfId="0" applyFont="1" applyFill="1" applyBorder="1" applyAlignment="1">
      <alignment vertical="center" wrapText="1"/>
    </xf>
    <xf numFmtId="0" fontId="33" fillId="0" borderId="32" xfId="0" applyFont="1" applyFill="1" applyBorder="1" applyAlignment="1">
      <alignment horizontal="left" vertical="top" wrapText="1"/>
    </xf>
    <xf numFmtId="0" fontId="33" fillId="0" borderId="35" xfId="0" applyFont="1" applyFill="1" applyBorder="1" applyAlignment="1">
      <alignment horizontal="left" vertical="top" wrapText="1"/>
    </xf>
    <xf numFmtId="0" fontId="33" fillId="0" borderId="33" xfId="0" applyFont="1" applyFill="1" applyBorder="1" applyAlignment="1">
      <alignment horizontal="left" vertical="top" wrapText="1"/>
    </xf>
    <xf numFmtId="0" fontId="33" fillId="0" borderId="37" xfId="0" applyFont="1" applyFill="1" applyBorder="1" applyAlignment="1">
      <alignment horizontal="left" vertical="top" wrapText="1"/>
    </xf>
    <xf numFmtId="0" fontId="33" fillId="0" borderId="36" xfId="0" applyFont="1" applyFill="1" applyBorder="1" applyAlignment="1">
      <alignment horizontal="left" vertical="top" wrapText="1"/>
    </xf>
    <xf numFmtId="0" fontId="33" fillId="0" borderId="34" xfId="0" applyFont="1" applyFill="1" applyBorder="1" applyAlignment="1">
      <alignment horizontal="left" vertical="top" wrapText="1"/>
    </xf>
    <xf numFmtId="0" fontId="33" fillId="0" borderId="32" xfId="0" applyFont="1" applyFill="1" applyBorder="1" applyAlignment="1">
      <alignment vertical="center" wrapText="1"/>
    </xf>
    <xf numFmtId="0" fontId="33" fillId="0" borderId="35" xfId="0" applyFont="1" applyFill="1" applyBorder="1" applyAlignment="1">
      <alignment vertical="center" wrapText="1"/>
    </xf>
    <xf numFmtId="0" fontId="33" fillId="0" borderId="37" xfId="0" applyFont="1" applyFill="1" applyBorder="1" applyAlignment="1">
      <alignment vertical="center" wrapText="1"/>
    </xf>
    <xf numFmtId="0" fontId="33" fillId="0" borderId="36" xfId="0" applyFont="1" applyFill="1" applyBorder="1" applyAlignment="1">
      <alignment vertical="center" wrapText="1"/>
    </xf>
    <xf numFmtId="0" fontId="0" fillId="0" borderId="0" xfId="1" applyFont="1" applyFill="1" applyBorder="1" applyAlignment="1">
      <alignment vertical="center" wrapText="1"/>
    </xf>
    <xf numFmtId="0" fontId="28" fillId="0" borderId="0" xfId="0" applyFont="1" applyFill="1" applyAlignment="1">
      <alignment vertical="center" wrapText="1"/>
    </xf>
    <xf numFmtId="0" fontId="33" fillId="0" borderId="49" xfId="0" applyFont="1" applyFill="1" applyBorder="1" applyAlignment="1">
      <alignment vertical="center" wrapText="1"/>
    </xf>
    <xf numFmtId="0" fontId="33" fillId="0" borderId="50" xfId="0" applyFont="1" applyFill="1" applyBorder="1" applyAlignment="1">
      <alignment vertical="center" wrapText="1"/>
    </xf>
    <xf numFmtId="0" fontId="33" fillId="0" borderId="52" xfId="0" applyFont="1" applyFill="1" applyBorder="1" applyAlignment="1">
      <alignment vertical="center" wrapText="1"/>
    </xf>
    <xf numFmtId="0" fontId="33" fillId="0" borderId="53" xfId="0" applyFont="1" applyFill="1" applyBorder="1" applyAlignment="1">
      <alignment vertical="center" wrapText="1"/>
    </xf>
    <xf numFmtId="0" fontId="35" fillId="0" borderId="0"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1" xfId="0" applyFont="1" applyFill="1" applyBorder="1" applyAlignment="1">
      <alignment vertical="center" wrapText="1"/>
    </xf>
    <xf numFmtId="0" fontId="0" fillId="0" borderId="39" xfId="0" applyFont="1" applyFill="1" applyBorder="1" applyAlignment="1">
      <alignment vertical="center" wrapText="1"/>
    </xf>
    <xf numFmtId="0" fontId="0" fillId="0" borderId="51" xfId="0" applyFont="1" applyFill="1" applyBorder="1" applyAlignment="1">
      <alignment vertical="center" wrapText="1"/>
    </xf>
    <xf numFmtId="0" fontId="0" fillId="0" borderId="6" xfId="0" applyFont="1" applyFill="1" applyBorder="1" applyAlignment="1">
      <alignment vertical="center" wrapText="1"/>
    </xf>
    <xf numFmtId="0" fontId="0" fillId="0" borderId="30" xfId="0" applyFont="1" applyFill="1" applyBorder="1" applyAlignment="1">
      <alignment vertical="center" wrapText="1"/>
    </xf>
    <xf numFmtId="0" fontId="0" fillId="0" borderId="32" xfId="1" applyFont="1" applyFill="1" applyBorder="1" applyAlignment="1">
      <alignment vertical="center" wrapText="1"/>
    </xf>
    <xf numFmtId="0" fontId="0" fillId="0" borderId="35" xfId="1" applyFont="1" applyFill="1" applyBorder="1" applyAlignment="1">
      <alignment vertical="center" wrapText="1"/>
    </xf>
    <xf numFmtId="0" fontId="0" fillId="0" borderId="49" xfId="1" applyFont="1" applyFill="1" applyBorder="1" applyAlignment="1">
      <alignment vertical="center" wrapText="1"/>
    </xf>
    <xf numFmtId="0" fontId="0" fillId="0" borderId="37" xfId="1" applyFont="1" applyFill="1" applyBorder="1" applyAlignment="1">
      <alignment vertical="center" wrapText="1"/>
    </xf>
    <xf numFmtId="0" fontId="0" fillId="0" borderId="36" xfId="1" applyFont="1" applyFill="1" applyBorder="1" applyAlignment="1">
      <alignment vertical="center" wrapText="1"/>
    </xf>
    <xf numFmtId="0" fontId="0" fillId="0" borderId="50" xfId="1" applyFont="1" applyFill="1" applyBorder="1" applyAlignment="1">
      <alignment vertical="center" wrapText="1"/>
    </xf>
    <xf numFmtId="0" fontId="35" fillId="0" borderId="0" xfId="1" applyFont="1" applyFill="1" applyBorder="1" applyAlignment="1">
      <alignment vertical="center" wrapText="1"/>
    </xf>
    <xf numFmtId="0" fontId="0" fillId="0" borderId="0" xfId="1" applyFont="1" applyFill="1" applyBorder="1" applyAlignment="1">
      <alignment horizontal="left" vertical="center" wrapText="1"/>
    </xf>
    <xf numFmtId="0" fontId="35" fillId="0" borderId="32" xfId="1" applyFont="1" applyFill="1" applyBorder="1" applyAlignment="1">
      <alignment vertical="top" wrapText="1"/>
    </xf>
    <xf numFmtId="0" fontId="35" fillId="0" borderId="35" xfId="1" applyFont="1" applyFill="1" applyBorder="1" applyAlignment="1">
      <alignment vertical="top" wrapText="1"/>
    </xf>
    <xf numFmtId="0" fontId="35" fillId="0" borderId="33" xfId="1" applyFont="1" applyFill="1" applyBorder="1" applyAlignment="1">
      <alignment vertical="top" wrapText="1"/>
    </xf>
    <xf numFmtId="0" fontId="35" fillId="0" borderId="16" xfId="1" applyFont="1" applyFill="1" applyBorder="1" applyAlignment="1">
      <alignment vertical="top" wrapText="1"/>
    </xf>
    <xf numFmtId="0" fontId="35" fillId="0" borderId="0" xfId="1" applyFont="1" applyFill="1" applyBorder="1" applyAlignment="1">
      <alignment vertical="top" wrapText="1"/>
    </xf>
    <xf numFmtId="0" fontId="35" fillId="0" borderId="15" xfId="1" applyFont="1" applyFill="1" applyBorder="1" applyAlignment="1">
      <alignment vertical="top" wrapText="1"/>
    </xf>
    <xf numFmtId="0" fontId="35" fillId="0" borderId="37" xfId="1" applyFont="1" applyFill="1" applyBorder="1" applyAlignment="1">
      <alignment vertical="top" wrapText="1"/>
    </xf>
    <xf numFmtId="0" fontId="35" fillId="0" borderId="36" xfId="1" applyFont="1" applyFill="1" applyBorder="1" applyAlignment="1">
      <alignment vertical="top" wrapText="1"/>
    </xf>
    <xf numFmtId="0" fontId="35" fillId="0" borderId="34" xfId="1" applyFont="1" applyFill="1" applyBorder="1" applyAlignment="1">
      <alignment vertical="top" wrapText="1"/>
    </xf>
    <xf numFmtId="0" fontId="33" fillId="0" borderId="49" xfId="1" applyFont="1" applyFill="1" applyBorder="1" applyAlignment="1">
      <alignment vertical="center" wrapText="1"/>
    </xf>
    <xf numFmtId="0" fontId="33" fillId="0" borderId="50" xfId="1" applyFont="1" applyFill="1" applyBorder="1" applyAlignment="1">
      <alignment vertical="center" wrapText="1"/>
    </xf>
    <xf numFmtId="0" fontId="33" fillId="0" borderId="16" xfId="0" applyFont="1" applyFill="1" applyBorder="1" applyAlignment="1">
      <alignment vertical="center" wrapText="1"/>
    </xf>
    <xf numFmtId="0" fontId="33" fillId="0" borderId="43" xfId="0" applyFont="1" applyFill="1" applyBorder="1" applyAlignment="1">
      <alignment horizontal="center" vertical="center"/>
    </xf>
    <xf numFmtId="0" fontId="33" fillId="0" borderId="44"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53" xfId="0" applyFont="1" applyFill="1" applyBorder="1" applyAlignment="1">
      <alignment horizontal="center" vertical="center"/>
    </xf>
    <xf numFmtId="0" fontId="0" fillId="0" borderId="33" xfId="0" applyFont="1" applyFill="1" applyBorder="1" applyAlignment="1">
      <alignment vertical="center" wrapText="1"/>
    </xf>
    <xf numFmtId="0" fontId="0" fillId="0" borderId="15" xfId="0" applyFont="1" applyFill="1" applyBorder="1" applyAlignment="1">
      <alignment vertical="center" wrapText="1"/>
    </xf>
    <xf numFmtId="0" fontId="0" fillId="0" borderId="34" xfId="0" applyFont="1" applyFill="1" applyBorder="1" applyAlignment="1">
      <alignment vertical="center" wrapText="1"/>
    </xf>
    <xf numFmtId="0" fontId="40" fillId="2" borderId="60" xfId="0" applyFont="1" applyFill="1" applyBorder="1" applyAlignment="1">
      <alignment horizontal="center" wrapText="1"/>
    </xf>
    <xf numFmtId="0" fontId="40" fillId="2" borderId="61" xfId="0" applyFont="1" applyFill="1" applyBorder="1" applyAlignment="1">
      <alignment horizontal="center" wrapText="1"/>
    </xf>
    <xf numFmtId="0" fontId="40" fillId="2" borderId="62" xfId="0" applyFont="1" applyFill="1" applyBorder="1" applyAlignment="1">
      <alignment horizontal="center" wrapText="1"/>
    </xf>
    <xf numFmtId="0" fontId="40" fillId="2" borderId="1" xfId="0" applyFont="1" applyFill="1" applyBorder="1" applyAlignment="1">
      <alignment horizontal="center" wrapText="1"/>
    </xf>
    <xf numFmtId="0" fontId="40" fillId="2" borderId="0" xfId="0" applyFont="1" applyFill="1" applyBorder="1" applyAlignment="1">
      <alignment horizontal="center" wrapText="1"/>
    </xf>
    <xf numFmtId="0" fontId="40" fillId="2" borderId="17" xfId="0" applyFont="1" applyFill="1" applyBorder="1" applyAlignment="1">
      <alignment horizontal="center" wrapText="1"/>
    </xf>
    <xf numFmtId="0" fontId="12" fillId="0" borderId="2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32" fillId="0" borderId="0" xfId="0" applyFont="1" applyFill="1" applyBorder="1" applyAlignment="1">
      <alignment vertical="center" shrinkToFit="1"/>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3" fillId="0" borderId="23" xfId="0" applyFont="1" applyFill="1" applyBorder="1" applyAlignment="1">
      <alignment vertical="center" shrinkToFit="1"/>
    </xf>
    <xf numFmtId="0" fontId="7" fillId="0" borderId="0" xfId="0" applyFont="1" applyFill="1" applyBorder="1" applyAlignment="1">
      <alignment vertical="center" shrinkToFit="1"/>
    </xf>
    <xf numFmtId="0" fontId="7" fillId="0" borderId="23" xfId="0" applyFont="1" applyFill="1" applyBorder="1" applyAlignment="1">
      <alignment vertical="center" shrinkToFit="1"/>
    </xf>
    <xf numFmtId="0" fontId="13" fillId="0" borderId="0"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32" fillId="0" borderId="0" xfId="0" applyFont="1" applyFill="1" applyBorder="1" applyAlignment="1">
      <alignment vertical="center" wrapText="1"/>
    </xf>
    <xf numFmtId="0" fontId="23" fillId="2" borderId="0"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3"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8" xfId="0" applyFont="1" applyFill="1" applyBorder="1" applyAlignment="1">
      <alignment horizontal="center" vertical="center"/>
    </xf>
    <xf numFmtId="0" fontId="13" fillId="0" borderId="0" xfId="0" applyFont="1" applyFill="1" applyBorder="1" applyAlignment="1">
      <alignment vertical="center" shrinkToFit="1"/>
    </xf>
    <xf numFmtId="0" fontId="15" fillId="0" borderId="0" xfId="0" applyFont="1" applyFill="1" applyBorder="1" applyAlignment="1">
      <alignment vertical="center" shrinkToFit="1"/>
    </xf>
    <xf numFmtId="0" fontId="31" fillId="0" borderId="0" xfId="0" applyFont="1" applyFill="1" applyBorder="1" applyAlignment="1">
      <alignment vertical="top" wrapText="1"/>
    </xf>
    <xf numFmtId="0" fontId="22" fillId="0" borderId="0" xfId="0" applyFont="1" applyFill="1" applyBorder="1" applyAlignment="1">
      <alignment vertical="top" wrapText="1"/>
    </xf>
    <xf numFmtId="0" fontId="16" fillId="0" borderId="0"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32" fillId="0" borderId="0" xfId="0" applyFont="1" applyFill="1" applyBorder="1" applyAlignment="1">
      <alignment horizontal="left" vertical="center" shrinkToFit="1"/>
    </xf>
    <xf numFmtId="0" fontId="32" fillId="0" borderId="22" xfId="0" applyFont="1" applyFill="1" applyBorder="1" applyAlignment="1">
      <alignment horizontal="left" vertical="center" shrinkToFit="1"/>
    </xf>
    <xf numFmtId="0" fontId="15" fillId="0" borderId="0" xfId="0" applyFont="1" applyFill="1" applyBorder="1" applyAlignment="1">
      <alignment horizontal="left" vertical="center" wrapText="1"/>
    </xf>
    <xf numFmtId="0" fontId="18" fillId="0" borderId="57" xfId="0" applyFont="1" applyFill="1" applyBorder="1" applyAlignment="1">
      <alignment horizontal="center" vertical="center"/>
    </xf>
    <xf numFmtId="0" fontId="18" fillId="0" borderId="58" xfId="0" applyFont="1" applyFill="1" applyBorder="1" applyAlignment="1">
      <alignment horizontal="center" vertical="center"/>
    </xf>
    <xf numFmtId="0" fontId="33" fillId="0" borderId="48" xfId="0" applyFont="1" applyFill="1" applyBorder="1" applyAlignment="1">
      <alignment vertical="center" wrapText="1"/>
    </xf>
    <xf numFmtId="0" fontId="0" fillId="0" borderId="3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1" xfId="0" applyFont="1" applyFill="1" applyBorder="1" applyAlignment="1">
      <alignment vertical="center"/>
    </xf>
    <xf numFmtId="0" fontId="0" fillId="0" borderId="39" xfId="0" applyFont="1" applyFill="1" applyBorder="1" applyAlignment="1">
      <alignment vertical="center"/>
    </xf>
    <xf numFmtId="0" fontId="0" fillId="0" borderId="51"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3" xfId="0" applyFont="1" applyFill="1" applyBorder="1" applyAlignment="1">
      <alignment vertical="center"/>
    </xf>
    <xf numFmtId="0" fontId="18" fillId="0" borderId="48" xfId="0" applyFont="1" applyFill="1" applyBorder="1" applyAlignment="1">
      <alignment vertical="center"/>
    </xf>
    <xf numFmtId="0" fontId="21" fillId="0" borderId="0" xfId="0" applyFont="1" applyFill="1" applyBorder="1" applyAlignment="1">
      <alignment vertical="top"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3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8" xfId="0" applyFont="1" applyFill="1" applyBorder="1" applyAlignment="1">
      <alignment vertical="center"/>
    </xf>
    <xf numFmtId="0" fontId="18" fillId="0" borderId="4" xfId="0" applyFont="1" applyFill="1" applyBorder="1" applyAlignment="1">
      <alignment vertical="center"/>
    </xf>
    <xf numFmtId="0" fontId="18" fillId="0" borderId="0" xfId="0" applyFont="1" applyFill="1" applyBorder="1" applyAlignment="1">
      <alignment vertical="center"/>
    </xf>
    <xf numFmtId="0" fontId="18" fillId="0" borderId="30" xfId="0" applyFont="1" applyFill="1" applyBorder="1" applyAlignment="1">
      <alignment vertical="center"/>
    </xf>
    <xf numFmtId="0" fontId="18" fillId="0" borderId="2" xfId="0" applyFont="1" applyFill="1" applyBorder="1" applyAlignment="1">
      <alignment vertical="center"/>
    </xf>
    <xf numFmtId="0" fontId="33" fillId="0" borderId="27"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44" fillId="0" borderId="27"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30" xfId="0" applyFont="1" applyFill="1" applyBorder="1" applyAlignment="1">
      <alignment horizontal="center" vertical="center"/>
    </xf>
    <xf numFmtId="0" fontId="44" fillId="0" borderId="27" xfId="0" applyFont="1" applyFill="1" applyBorder="1" applyAlignment="1">
      <alignment vertical="center" wrapText="1"/>
    </xf>
    <xf numFmtId="0" fontId="44" fillId="0" borderId="5" xfId="0" applyFont="1" applyFill="1" applyBorder="1" applyAlignment="1">
      <alignment vertical="center" wrapText="1"/>
    </xf>
    <xf numFmtId="0" fontId="44" fillId="0" borderId="6" xfId="0" applyFont="1" applyFill="1" applyBorder="1" applyAlignment="1">
      <alignment vertical="center" wrapText="1"/>
    </xf>
    <xf numFmtId="0" fontId="44" fillId="0" borderId="4" xfId="0" applyFont="1" applyFill="1" applyBorder="1" applyAlignment="1">
      <alignment vertical="center" wrapText="1"/>
    </xf>
    <xf numFmtId="0" fontId="44" fillId="0" borderId="0" xfId="0" applyFont="1" applyFill="1" applyBorder="1" applyAlignment="1">
      <alignment vertical="center" wrapText="1"/>
    </xf>
    <xf numFmtId="0" fontId="44" fillId="0" borderId="30" xfId="0" applyFont="1" applyFill="1" applyBorder="1" applyAlignment="1">
      <alignment vertical="center" wrapText="1"/>
    </xf>
    <xf numFmtId="0" fontId="44" fillId="0" borderId="2" xfId="0" applyFont="1" applyFill="1" applyBorder="1" applyAlignment="1">
      <alignment vertical="center" wrapText="1"/>
    </xf>
    <xf numFmtId="0" fontId="44" fillId="0" borderId="3" xfId="0" applyFont="1" applyFill="1" applyBorder="1" applyAlignment="1">
      <alignment vertical="center" wrapText="1"/>
    </xf>
    <xf numFmtId="0" fontId="44" fillId="0" borderId="48" xfId="0" applyFont="1" applyFill="1" applyBorder="1" applyAlignment="1">
      <alignment vertical="center" wrapText="1"/>
    </xf>
    <xf numFmtId="0" fontId="44" fillId="0" borderId="43" xfId="0" applyFont="1" applyFill="1" applyBorder="1" applyAlignment="1">
      <alignment vertical="center"/>
    </xf>
    <xf numFmtId="0" fontId="44" fillId="0" borderId="44" xfId="0" applyFont="1" applyFill="1" applyBorder="1" applyAlignment="1">
      <alignment vertical="center"/>
    </xf>
    <xf numFmtId="0" fontId="44" fillId="0" borderId="45" xfId="0" applyFont="1" applyFill="1" applyBorder="1" applyAlignment="1">
      <alignment vertical="center"/>
    </xf>
    <xf numFmtId="0" fontId="44" fillId="0" borderId="46" xfId="0" applyFont="1" applyFill="1" applyBorder="1" applyAlignment="1">
      <alignment vertical="center"/>
    </xf>
    <xf numFmtId="0" fontId="21" fillId="0" borderId="5" xfId="0" applyFont="1" applyFill="1" applyBorder="1" applyAlignment="1">
      <alignment horizontal="left" vertical="top" wrapText="1"/>
    </xf>
    <xf numFmtId="0" fontId="0" fillId="0" borderId="16" xfId="1" applyFont="1" applyFill="1" applyBorder="1" applyAlignment="1">
      <alignment vertical="center" wrapText="1"/>
    </xf>
    <xf numFmtId="0" fontId="46" fillId="0" borderId="32" xfId="0" applyFont="1" applyFill="1" applyBorder="1" applyAlignment="1">
      <alignment horizontal="left" vertical="center" wrapText="1"/>
    </xf>
    <xf numFmtId="0" fontId="46" fillId="0" borderId="35" xfId="0" applyFont="1" applyFill="1" applyBorder="1" applyAlignment="1">
      <alignment horizontal="left" vertical="center" wrapText="1"/>
    </xf>
    <xf numFmtId="0" fontId="46" fillId="0" borderId="33" xfId="0" applyFont="1" applyFill="1" applyBorder="1" applyAlignment="1">
      <alignment horizontal="left" vertical="center" wrapText="1"/>
    </xf>
    <xf numFmtId="0" fontId="46" fillId="0" borderId="16"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15" xfId="0" applyFont="1" applyFill="1" applyBorder="1" applyAlignment="1">
      <alignment horizontal="left" vertical="center" wrapText="1"/>
    </xf>
    <xf numFmtId="0" fontId="46" fillId="0" borderId="37" xfId="0" applyFont="1" applyFill="1" applyBorder="1" applyAlignment="1">
      <alignment horizontal="left" vertical="center" wrapText="1"/>
    </xf>
    <xf numFmtId="0" fontId="46" fillId="0" borderId="36" xfId="0" applyFont="1" applyFill="1" applyBorder="1" applyAlignment="1">
      <alignment horizontal="left" vertical="center" wrapText="1"/>
    </xf>
    <xf numFmtId="0" fontId="46" fillId="0" borderId="34" xfId="0" applyFont="1" applyFill="1" applyBorder="1" applyAlignment="1">
      <alignment horizontal="left" vertical="center" wrapText="1"/>
    </xf>
    <xf numFmtId="0" fontId="33" fillId="0" borderId="45" xfId="0" applyFont="1" applyFill="1" applyBorder="1" applyAlignment="1">
      <alignment horizontal="center" vertical="center"/>
    </xf>
    <xf numFmtId="0" fontId="33" fillId="0" borderId="46" xfId="0" applyFont="1" applyFill="1" applyBorder="1" applyAlignment="1">
      <alignment horizontal="center" vertical="center"/>
    </xf>
    <xf numFmtId="0" fontId="0" fillId="0" borderId="53" xfId="1" applyFont="1" applyFill="1" applyBorder="1" applyAlignment="1">
      <alignment vertical="center" wrapText="1"/>
    </xf>
    <xf numFmtId="0" fontId="25" fillId="0" borderId="41" xfId="2" applyFont="1" applyFill="1" applyBorder="1" applyAlignment="1">
      <alignment horizontal="left" vertical="center" wrapText="1"/>
    </xf>
    <xf numFmtId="0" fontId="25" fillId="0" borderId="39" xfId="2" applyFont="1" applyFill="1" applyBorder="1" applyAlignment="1">
      <alignment horizontal="left" vertical="center" wrapText="1"/>
    </xf>
    <xf numFmtId="0" fontId="25" fillId="0" borderId="51" xfId="2" applyFont="1" applyFill="1" applyBorder="1" applyAlignment="1">
      <alignment horizontal="left" vertical="center" wrapText="1"/>
    </xf>
    <xf numFmtId="0" fontId="28" fillId="0" borderId="43" xfId="2" applyFont="1" applyFill="1" applyBorder="1" applyAlignment="1">
      <alignment vertical="center"/>
    </xf>
    <xf numFmtId="0" fontId="28" fillId="0" borderId="44" xfId="2" applyFont="1" applyFill="1" applyBorder="1" applyAlignment="1">
      <alignment vertical="center"/>
    </xf>
    <xf numFmtId="0" fontId="28" fillId="0" borderId="45" xfId="2" applyFont="1" applyFill="1" applyBorder="1" applyAlignment="1">
      <alignment vertical="center"/>
    </xf>
    <xf numFmtId="0" fontId="28" fillId="0" borderId="46" xfId="2" applyFont="1" applyFill="1" applyBorder="1" applyAlignment="1">
      <alignment vertical="center"/>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35" fillId="0" borderId="35" xfId="0" applyFont="1" applyFill="1" applyBorder="1" applyAlignment="1">
      <alignment vertical="center" wrapText="1"/>
    </xf>
    <xf numFmtId="0" fontId="35" fillId="0" borderId="0" xfId="0" applyFont="1" applyFill="1" applyBorder="1" applyAlignment="1">
      <alignment vertical="center" wrapText="1"/>
    </xf>
    <xf numFmtId="0" fontId="21" fillId="0" borderId="0" xfId="0" applyFont="1" applyFill="1" applyBorder="1" applyAlignment="1">
      <alignment vertical="center" wrapText="1"/>
    </xf>
    <xf numFmtId="0" fontId="33" fillId="0" borderId="32"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27" xfId="1" applyFont="1" applyFill="1" applyBorder="1" applyAlignment="1">
      <alignment horizontal="center" vertical="center"/>
    </xf>
    <xf numFmtId="0" fontId="33" fillId="0" borderId="5" xfId="1" applyFont="1" applyFill="1" applyBorder="1" applyAlignment="1">
      <alignment horizontal="center" vertical="center"/>
    </xf>
    <xf numFmtId="0" fontId="33" fillId="0" borderId="2" xfId="1" applyFont="1" applyFill="1" applyBorder="1" applyAlignment="1">
      <alignment horizontal="center" vertical="center"/>
    </xf>
    <xf numFmtId="0" fontId="33" fillId="0" borderId="3" xfId="1" applyFont="1" applyFill="1" applyBorder="1" applyAlignment="1">
      <alignment horizontal="center" vertical="center"/>
    </xf>
    <xf numFmtId="0" fontId="33" fillId="0" borderId="53" xfId="1" applyFont="1" applyFill="1" applyBorder="1" applyAlignment="1">
      <alignment vertical="center" wrapText="1"/>
    </xf>
    <xf numFmtId="0" fontId="21" fillId="0" borderId="35" xfId="0" applyFont="1" applyFill="1" applyBorder="1" applyAlignment="1">
      <alignment vertical="top" wrapText="1"/>
    </xf>
    <xf numFmtId="0" fontId="0" fillId="0" borderId="27" xfId="1" applyFont="1" applyFill="1" applyBorder="1" applyAlignment="1">
      <alignment vertical="center" wrapText="1"/>
    </xf>
    <xf numFmtId="0" fontId="0" fillId="0" borderId="5" xfId="1" applyFont="1" applyFill="1" applyBorder="1" applyAlignment="1">
      <alignment vertical="center" wrapText="1"/>
    </xf>
    <xf numFmtId="0" fontId="0" fillId="0" borderId="52" xfId="1" applyFont="1" applyFill="1" applyBorder="1" applyAlignment="1">
      <alignment vertical="center" wrapText="1"/>
    </xf>
    <xf numFmtId="0" fontId="0" fillId="0" borderId="4" xfId="1" applyFont="1" applyFill="1" applyBorder="1" applyAlignment="1">
      <alignment vertical="center" wrapText="1"/>
    </xf>
    <xf numFmtId="0" fontId="0" fillId="0" borderId="2" xfId="1" applyFont="1" applyFill="1" applyBorder="1" applyAlignment="1">
      <alignment vertical="center" wrapText="1"/>
    </xf>
    <xf numFmtId="0" fontId="0" fillId="0" borderId="3" xfId="1" applyFont="1" applyFill="1" applyBorder="1" applyAlignment="1">
      <alignment vertical="center" wrapText="1"/>
    </xf>
    <xf numFmtId="0" fontId="0" fillId="0" borderId="42" xfId="0" applyFont="1" applyFill="1" applyBorder="1" applyAlignment="1">
      <alignment vertical="center" wrapText="1"/>
    </xf>
    <xf numFmtId="0" fontId="33" fillId="0" borderId="30" xfId="0" applyFont="1" applyFill="1" applyBorder="1" applyAlignment="1">
      <alignment vertical="center" wrapText="1"/>
    </xf>
    <xf numFmtId="0" fontId="34" fillId="0" borderId="43" xfId="0" applyFont="1" applyFill="1" applyBorder="1" applyAlignment="1">
      <alignment vertical="center"/>
    </xf>
    <xf numFmtId="0" fontId="34" fillId="0" borderId="44" xfId="0" applyFont="1" applyFill="1" applyBorder="1" applyAlignment="1">
      <alignment vertical="center"/>
    </xf>
    <xf numFmtId="0" fontId="34" fillId="0" borderId="45" xfId="0" applyFont="1" applyFill="1" applyBorder="1" applyAlignment="1">
      <alignment vertical="center"/>
    </xf>
    <xf numFmtId="0" fontId="34" fillId="0" borderId="46" xfId="0" applyFont="1" applyFill="1" applyBorder="1" applyAlignment="1">
      <alignment vertical="center"/>
    </xf>
    <xf numFmtId="0" fontId="33" fillId="0" borderId="55" xfId="0" applyFont="1" applyFill="1" applyBorder="1" applyAlignment="1">
      <alignment vertical="center" wrapText="1"/>
    </xf>
    <xf numFmtId="0" fontId="21" fillId="0" borderId="35" xfId="0" applyFont="1" applyFill="1" applyBorder="1" applyAlignment="1">
      <alignment vertical="center" wrapText="1"/>
    </xf>
    <xf numFmtId="0" fontId="25" fillId="0" borderId="40" xfId="2" applyFont="1" applyFill="1" applyBorder="1" applyAlignment="1">
      <alignment horizontal="left" vertical="center" wrapText="1"/>
    </xf>
    <xf numFmtId="0" fontId="21" fillId="0" borderId="5" xfId="0" applyFont="1" applyFill="1" applyBorder="1" applyAlignment="1">
      <alignment vertical="center" wrapText="1"/>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2" xfId="0" applyFont="1" applyFill="1" applyBorder="1" applyAlignment="1">
      <alignment vertical="center"/>
    </xf>
    <xf numFmtId="0" fontId="0" fillId="0" borderId="35" xfId="0" applyFont="1" applyFill="1" applyBorder="1" applyAlignment="1">
      <alignment vertical="center"/>
    </xf>
    <xf numFmtId="0" fontId="0" fillId="0" borderId="37" xfId="0" applyFont="1" applyFill="1" applyBorder="1" applyAlignment="1">
      <alignment vertical="center"/>
    </xf>
    <xf numFmtId="0" fontId="0" fillId="0" borderId="36" xfId="0" applyFont="1" applyFill="1" applyBorder="1" applyAlignment="1">
      <alignment vertical="center"/>
    </xf>
    <xf numFmtId="0" fontId="0" fillId="0" borderId="32"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21" fillId="0" borderId="0" xfId="0" applyFont="1" applyFill="1" applyAlignment="1">
      <alignment vertical="top" wrapText="1"/>
    </xf>
    <xf numFmtId="0" fontId="0" fillId="0" borderId="3" xfId="0" applyFont="1" applyFill="1" applyBorder="1" applyAlignment="1">
      <alignment vertical="top" wrapText="1"/>
    </xf>
    <xf numFmtId="0" fontId="0" fillId="0" borderId="32" xfId="0" applyFont="1" applyFill="1" applyBorder="1" applyAlignment="1">
      <alignment horizontal="left" vertical="center"/>
    </xf>
    <xf numFmtId="0" fontId="0" fillId="0" borderId="35" xfId="0" applyFont="1" applyFill="1" applyBorder="1" applyAlignment="1">
      <alignment horizontal="left" vertical="center"/>
    </xf>
    <xf numFmtId="0" fontId="0" fillId="0" borderId="33"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8" fillId="0" borderId="2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30" xfId="0" applyFont="1" applyFill="1" applyBorder="1" applyAlignment="1">
      <alignment horizontal="center" vertical="center"/>
    </xf>
    <xf numFmtId="0" fontId="18"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8" xfId="0" applyFont="1" applyFill="1" applyBorder="1" applyAlignment="1">
      <alignment horizontal="center" vertical="center"/>
    </xf>
    <xf numFmtId="0" fontId="20" fillId="0" borderId="0" xfId="0" applyFont="1" applyFill="1" applyAlignment="1">
      <alignment vertical="center" wrapText="1"/>
    </xf>
    <xf numFmtId="0" fontId="0" fillId="0" borderId="0" xfId="0" applyFont="1" applyFill="1" applyAlignment="1"/>
    <xf numFmtId="0" fontId="20" fillId="0" borderId="0" xfId="0" applyFont="1" applyFill="1" applyAlignment="1">
      <alignment vertical="top"/>
    </xf>
    <xf numFmtId="0" fontId="21" fillId="0" borderId="27" xfId="0" applyFont="1" applyFill="1" applyBorder="1" applyAlignment="1">
      <alignment vertical="top"/>
    </xf>
    <xf numFmtId="0" fontId="0" fillId="0" borderId="5" xfId="0" applyFont="1" applyFill="1" applyBorder="1" applyAlignment="1">
      <alignment vertical="top"/>
    </xf>
    <xf numFmtId="0" fontId="20" fillId="0" borderId="4" xfId="0" applyFont="1" applyFill="1" applyBorder="1" applyAlignment="1">
      <alignment vertical="center"/>
    </xf>
    <xf numFmtId="0" fontId="14" fillId="0" borderId="0" xfId="0" applyFont="1" applyFill="1" applyBorder="1" applyAlignment="1">
      <alignment vertical="center"/>
    </xf>
    <xf numFmtId="0" fontId="14" fillId="0" borderId="30" xfId="0" applyFont="1" applyFill="1" applyBorder="1" applyAlignment="1">
      <alignment vertical="center"/>
    </xf>
    <xf numFmtId="0" fontId="18" fillId="0" borderId="6"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7" xfId="0" applyFont="1" applyFill="1" applyBorder="1" applyAlignment="1">
      <alignment horizontal="right" vertical="center"/>
    </xf>
    <xf numFmtId="0" fontId="18" fillId="0" borderId="5" xfId="0" applyFont="1" applyFill="1" applyBorder="1" applyAlignment="1">
      <alignment horizontal="right" vertical="center"/>
    </xf>
    <xf numFmtId="0" fontId="18" fillId="0" borderId="2" xfId="0" applyFont="1" applyFill="1" applyBorder="1" applyAlignment="1">
      <alignment horizontal="right" vertical="center"/>
    </xf>
    <xf numFmtId="0" fontId="18" fillId="0" borderId="3"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21" fillId="0" borderId="4" xfId="0" applyFont="1" applyFill="1" applyBorder="1" applyAlignment="1">
      <alignment horizontal="right" vertical="center"/>
    </xf>
    <xf numFmtId="0" fontId="21" fillId="0" borderId="0" xfId="0" applyFont="1" applyFill="1" applyAlignment="1">
      <alignment horizontal="right" vertical="center"/>
    </xf>
    <xf numFmtId="0" fontId="33" fillId="0" borderId="6" xfId="0" applyFont="1" applyFill="1" applyBorder="1" applyAlignment="1">
      <alignment vertical="center" wrapText="1"/>
    </xf>
    <xf numFmtId="0" fontId="33" fillId="0" borderId="33" xfId="0" applyFont="1" applyFill="1" applyBorder="1" applyAlignment="1">
      <alignment vertical="center" wrapText="1"/>
    </xf>
    <xf numFmtId="0" fontId="33" fillId="0" borderId="34" xfId="0" applyFont="1" applyFill="1" applyBorder="1" applyAlignment="1">
      <alignment vertical="center" wrapText="1"/>
    </xf>
    <xf numFmtId="0" fontId="0" fillId="0" borderId="16" xfId="0" applyFont="1" applyFill="1" applyBorder="1" applyAlignment="1">
      <alignment vertical="center"/>
    </xf>
    <xf numFmtId="0" fontId="0" fillId="0" borderId="0" xfId="0" applyFont="1" applyFill="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32" xfId="0" applyFont="1" applyFill="1" applyBorder="1" applyAlignment="1">
      <alignment horizontal="right" vertical="center"/>
    </xf>
    <xf numFmtId="0" fontId="0" fillId="0" borderId="35"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36" xfId="0" applyFont="1" applyFill="1" applyBorder="1" applyAlignment="1">
      <alignment horizontal="right" vertical="center"/>
    </xf>
    <xf numFmtId="0" fontId="0" fillId="0" borderId="16" xfId="0" applyFont="1" applyFill="1" applyBorder="1" applyAlignment="1">
      <alignment horizontal="center" vertical="center"/>
    </xf>
    <xf numFmtId="0" fontId="0" fillId="0" borderId="49" xfId="0" applyFont="1" applyFill="1" applyBorder="1" applyAlignment="1">
      <alignment vertical="center"/>
    </xf>
    <xf numFmtId="0" fontId="0" fillId="0" borderId="53" xfId="0" applyFont="1" applyFill="1" applyBorder="1" applyAlignment="1">
      <alignment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15" xfId="0" applyFont="1" applyFill="1" applyBorder="1" applyAlignment="1">
      <alignment horizontal="center" vertical="center"/>
    </xf>
    <xf numFmtId="0" fontId="33" fillId="0" borderId="56" xfId="0" applyFont="1" applyFill="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horizontal="center" vertical="center"/>
    </xf>
    <xf numFmtId="0" fontId="22" fillId="0" borderId="32" xfId="0" applyFont="1" applyFill="1" applyBorder="1" applyAlignment="1">
      <alignment vertical="center"/>
    </xf>
    <xf numFmtId="0" fontId="22" fillId="0" borderId="35" xfId="0" applyFont="1" applyFill="1" applyBorder="1" applyAlignment="1">
      <alignment vertical="center"/>
    </xf>
    <xf numFmtId="0" fontId="22" fillId="0" borderId="33" xfId="0" applyFont="1" applyFill="1" applyBorder="1" applyAlignment="1">
      <alignment vertical="center"/>
    </xf>
    <xf numFmtId="0" fontId="22" fillId="0" borderId="37" xfId="0" applyFont="1" applyFill="1" applyBorder="1" applyAlignment="1">
      <alignment vertical="center"/>
    </xf>
    <xf numFmtId="0" fontId="22" fillId="0" borderId="36" xfId="0" applyFont="1" applyFill="1" applyBorder="1" applyAlignment="1">
      <alignment vertical="center"/>
    </xf>
    <xf numFmtId="0" fontId="22" fillId="0" borderId="34" xfId="0" applyFont="1" applyFill="1" applyBorder="1" applyAlignment="1">
      <alignment vertical="center"/>
    </xf>
    <xf numFmtId="0" fontId="33" fillId="0" borderId="15" xfId="0" applyFont="1" applyFill="1" applyBorder="1" applyAlignment="1">
      <alignment vertical="center" wrapText="1"/>
    </xf>
    <xf numFmtId="0" fontId="0" fillId="0" borderId="2" xfId="0" applyFont="1" applyFill="1" applyBorder="1" applyAlignment="1">
      <alignment wrapText="1"/>
    </xf>
    <xf numFmtId="0" fontId="0" fillId="0" borderId="3" xfId="0" applyFont="1" applyFill="1" applyBorder="1" applyAlignment="1">
      <alignment wrapText="1"/>
    </xf>
    <xf numFmtId="0" fontId="33" fillId="0" borderId="5" xfId="0" applyFont="1" applyFill="1" applyBorder="1" applyAlignment="1">
      <alignment wrapText="1"/>
    </xf>
    <xf numFmtId="0" fontId="33" fillId="0" borderId="4" xfId="0" applyFont="1" applyFill="1" applyBorder="1" applyAlignment="1">
      <alignment wrapText="1"/>
    </xf>
    <xf numFmtId="0" fontId="33" fillId="0" borderId="0" xfId="0" applyFont="1" applyFill="1" applyBorder="1" applyAlignment="1">
      <alignment wrapText="1"/>
    </xf>
    <xf numFmtId="0" fontId="33" fillId="0" borderId="2" xfId="0" applyFont="1" applyFill="1" applyBorder="1" applyAlignment="1">
      <alignment wrapText="1"/>
    </xf>
    <xf numFmtId="0" fontId="33" fillId="0" borderId="3" xfId="0" applyFont="1" applyFill="1" applyBorder="1" applyAlignment="1">
      <alignment wrapText="1"/>
    </xf>
    <xf numFmtId="0" fontId="33" fillId="0" borderId="48" xfId="0" applyFont="1" applyFill="1" applyBorder="1" applyAlignment="1">
      <alignment wrapText="1"/>
    </xf>
    <xf numFmtId="0" fontId="21" fillId="0" borderId="0"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21" fillId="0" borderId="5" xfId="0" applyFont="1" applyFill="1" applyBorder="1" applyAlignment="1">
      <alignment vertical="top" wrapText="1"/>
    </xf>
    <xf numFmtId="0" fontId="0" fillId="0" borderId="0" xfId="0" applyFont="1" applyFill="1" applyAlignment="1">
      <alignment vertical="top" wrapText="1"/>
    </xf>
    <xf numFmtId="0" fontId="44" fillId="0" borderId="27"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48" xfId="0" applyFont="1" applyFill="1" applyBorder="1" applyAlignment="1">
      <alignment horizontal="center" vertical="center" wrapText="1"/>
    </xf>
    <xf numFmtId="0" fontId="44" fillId="0" borderId="27"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8"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46" fillId="0" borderId="27"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55" xfId="0" applyFont="1" applyFill="1" applyBorder="1" applyAlignment="1">
      <alignment horizontal="left" vertical="center" wrapText="1"/>
    </xf>
    <xf numFmtId="0" fontId="22" fillId="0" borderId="0" xfId="6" applyFont="1" applyFill="1" applyBorder="1" applyAlignment="1">
      <alignment vertical="top" wrapText="1"/>
    </xf>
    <xf numFmtId="0" fontId="22" fillId="0" borderId="0" xfId="6" applyFont="1" applyFill="1" applyAlignment="1">
      <alignment vertical="top" wrapText="1"/>
    </xf>
    <xf numFmtId="0" fontId="49" fillId="0" borderId="0" xfId="3" applyFont="1" applyFill="1" applyBorder="1" applyAlignment="1">
      <alignment horizontal="left" vertical="top" wrapText="1" shrinkToFit="1"/>
    </xf>
    <xf numFmtId="0" fontId="11" fillId="0" borderId="0" xfId="6" applyFont="1" applyFill="1" applyBorder="1" applyAlignment="1">
      <alignment vertical="center" wrapText="1"/>
    </xf>
    <xf numFmtId="0" fontId="5" fillId="0" borderId="0" xfId="6" applyFont="1" applyFill="1" applyAlignment="1">
      <alignment vertical="center" wrapText="1"/>
    </xf>
    <xf numFmtId="0" fontId="28" fillId="0" borderId="0" xfId="7" applyFont="1" applyAlignment="1">
      <alignment vertical="center" wrapText="1"/>
    </xf>
  </cellXfs>
  <cellStyles count="8">
    <cellStyle name="ハイパーリンク" xfId="3" builtinId="8"/>
    <cellStyle name="標準" xfId="0" builtinId="0"/>
    <cellStyle name="標準 2" xfId="1"/>
    <cellStyle name="標準 2 2" xfId="4"/>
    <cellStyle name="標準 2 2 2" xfId="6"/>
    <cellStyle name="標準 3" xfId="2"/>
    <cellStyle name="標準 3 2" xfId="7"/>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333</xdr:row>
      <xdr:rowOff>15240</xdr:rowOff>
    </xdr:from>
    <xdr:to>
      <xdr:col>3</xdr:col>
      <xdr:colOff>7620</xdr:colOff>
      <xdr:row>333</xdr:row>
      <xdr:rowOff>137160</xdr:rowOff>
    </xdr:to>
    <xdr:sp macro="" textlink="">
      <xdr:nvSpPr>
        <xdr:cNvPr id="15867" name="AutoShape 6"/>
        <xdr:cNvSpPr>
          <a:spLocks noChangeArrowheads="1"/>
        </xdr:cNvSpPr>
      </xdr:nvSpPr>
      <xdr:spPr bwMode="auto">
        <a:xfrm>
          <a:off x="312420" y="540334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395</xdr:row>
      <xdr:rowOff>15240</xdr:rowOff>
    </xdr:from>
    <xdr:to>
      <xdr:col>3</xdr:col>
      <xdr:colOff>7620</xdr:colOff>
      <xdr:row>395</xdr:row>
      <xdr:rowOff>137160</xdr:rowOff>
    </xdr:to>
    <xdr:sp macro="" textlink="">
      <xdr:nvSpPr>
        <xdr:cNvPr id="15868" name="AutoShape 7"/>
        <xdr:cNvSpPr>
          <a:spLocks noChangeArrowheads="1"/>
        </xdr:cNvSpPr>
      </xdr:nvSpPr>
      <xdr:spPr bwMode="auto">
        <a:xfrm>
          <a:off x="312420" y="647014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932</xdr:row>
      <xdr:rowOff>15240</xdr:rowOff>
    </xdr:from>
    <xdr:to>
      <xdr:col>3</xdr:col>
      <xdr:colOff>7620</xdr:colOff>
      <xdr:row>932</xdr:row>
      <xdr:rowOff>137160</xdr:rowOff>
    </xdr:to>
    <xdr:sp macro="" textlink="">
      <xdr:nvSpPr>
        <xdr:cNvPr id="15870" name="AutoShape 17"/>
        <xdr:cNvSpPr>
          <a:spLocks noChangeArrowheads="1"/>
        </xdr:cNvSpPr>
      </xdr:nvSpPr>
      <xdr:spPr bwMode="auto">
        <a:xfrm>
          <a:off x="312420" y="1174851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1135</xdr:row>
      <xdr:rowOff>15240</xdr:rowOff>
    </xdr:from>
    <xdr:to>
      <xdr:col>3</xdr:col>
      <xdr:colOff>7620</xdr:colOff>
      <xdr:row>1135</xdr:row>
      <xdr:rowOff>137160</xdr:rowOff>
    </xdr:to>
    <xdr:sp macro="" textlink="">
      <xdr:nvSpPr>
        <xdr:cNvPr id="15871" name="AutoShape 20"/>
        <xdr:cNvSpPr>
          <a:spLocks noChangeArrowheads="1"/>
        </xdr:cNvSpPr>
      </xdr:nvSpPr>
      <xdr:spPr bwMode="auto">
        <a:xfrm>
          <a:off x="312420" y="1322374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1415</xdr:row>
      <xdr:rowOff>15240</xdr:rowOff>
    </xdr:from>
    <xdr:to>
      <xdr:col>3</xdr:col>
      <xdr:colOff>7620</xdr:colOff>
      <xdr:row>1415</xdr:row>
      <xdr:rowOff>137160</xdr:rowOff>
    </xdr:to>
    <xdr:sp macro="" textlink="">
      <xdr:nvSpPr>
        <xdr:cNvPr id="15872" name="AutoShape 21"/>
        <xdr:cNvSpPr>
          <a:spLocks noChangeArrowheads="1"/>
        </xdr:cNvSpPr>
      </xdr:nvSpPr>
      <xdr:spPr bwMode="auto">
        <a:xfrm>
          <a:off x="312420" y="1593113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464</xdr:row>
      <xdr:rowOff>15240</xdr:rowOff>
    </xdr:from>
    <xdr:to>
      <xdr:col>3</xdr:col>
      <xdr:colOff>7620</xdr:colOff>
      <xdr:row>464</xdr:row>
      <xdr:rowOff>137160</xdr:rowOff>
    </xdr:to>
    <xdr:sp macro="" textlink="">
      <xdr:nvSpPr>
        <xdr:cNvPr id="15873" name="AutoShape 7"/>
        <xdr:cNvSpPr>
          <a:spLocks noChangeArrowheads="1"/>
        </xdr:cNvSpPr>
      </xdr:nvSpPr>
      <xdr:spPr bwMode="auto">
        <a:xfrm>
          <a:off x="312420" y="766876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613</xdr:row>
      <xdr:rowOff>15240</xdr:rowOff>
    </xdr:from>
    <xdr:to>
      <xdr:col>3</xdr:col>
      <xdr:colOff>7620</xdr:colOff>
      <xdr:row>613</xdr:row>
      <xdr:rowOff>137160</xdr:rowOff>
    </xdr:to>
    <xdr:sp macro="" textlink="">
      <xdr:nvSpPr>
        <xdr:cNvPr id="15874" name="AutoShape 10"/>
        <xdr:cNvSpPr>
          <a:spLocks noChangeArrowheads="1"/>
        </xdr:cNvSpPr>
      </xdr:nvSpPr>
      <xdr:spPr bwMode="auto">
        <a:xfrm>
          <a:off x="312420" y="993343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892</xdr:row>
      <xdr:rowOff>15240</xdr:rowOff>
    </xdr:from>
    <xdr:to>
      <xdr:col>3</xdr:col>
      <xdr:colOff>7620</xdr:colOff>
      <xdr:row>892</xdr:row>
      <xdr:rowOff>137160</xdr:rowOff>
    </xdr:to>
    <xdr:sp macro="" textlink="">
      <xdr:nvSpPr>
        <xdr:cNvPr id="15875" name="AutoShape 15"/>
        <xdr:cNvSpPr>
          <a:spLocks noChangeArrowheads="1"/>
        </xdr:cNvSpPr>
      </xdr:nvSpPr>
      <xdr:spPr bwMode="auto">
        <a:xfrm>
          <a:off x="312420" y="111069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1172</xdr:row>
      <xdr:rowOff>15240</xdr:rowOff>
    </xdr:from>
    <xdr:to>
      <xdr:col>3</xdr:col>
      <xdr:colOff>7620</xdr:colOff>
      <xdr:row>1172</xdr:row>
      <xdr:rowOff>137160</xdr:rowOff>
    </xdr:to>
    <xdr:sp macro="" textlink="">
      <xdr:nvSpPr>
        <xdr:cNvPr id="15876" name="AutoShape 12"/>
        <xdr:cNvSpPr>
          <a:spLocks noChangeArrowheads="1"/>
        </xdr:cNvSpPr>
      </xdr:nvSpPr>
      <xdr:spPr bwMode="auto">
        <a:xfrm>
          <a:off x="312420" y="1379829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1293</xdr:row>
      <xdr:rowOff>15240</xdr:rowOff>
    </xdr:from>
    <xdr:to>
      <xdr:col>3</xdr:col>
      <xdr:colOff>7620</xdr:colOff>
      <xdr:row>1293</xdr:row>
      <xdr:rowOff>137160</xdr:rowOff>
    </xdr:to>
    <xdr:sp macro="" textlink="">
      <xdr:nvSpPr>
        <xdr:cNvPr id="15877" name="AutoShape 7"/>
        <xdr:cNvSpPr>
          <a:spLocks noChangeArrowheads="1"/>
        </xdr:cNvSpPr>
      </xdr:nvSpPr>
      <xdr:spPr bwMode="auto">
        <a:xfrm>
          <a:off x="312420" y="151196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272</xdr:row>
      <xdr:rowOff>15240</xdr:rowOff>
    </xdr:from>
    <xdr:to>
      <xdr:col>3</xdr:col>
      <xdr:colOff>7620</xdr:colOff>
      <xdr:row>272</xdr:row>
      <xdr:rowOff>137160</xdr:rowOff>
    </xdr:to>
    <xdr:sp macro="" textlink="">
      <xdr:nvSpPr>
        <xdr:cNvPr id="15878" name="AutoShape 7"/>
        <xdr:cNvSpPr>
          <a:spLocks noChangeArrowheads="1"/>
        </xdr:cNvSpPr>
      </xdr:nvSpPr>
      <xdr:spPr bwMode="auto">
        <a:xfrm>
          <a:off x="312420" y="433197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989</xdr:row>
      <xdr:rowOff>45720</xdr:rowOff>
    </xdr:from>
    <xdr:to>
      <xdr:col>3</xdr:col>
      <xdr:colOff>0</xdr:colOff>
      <xdr:row>989</xdr:row>
      <xdr:rowOff>167640</xdr:rowOff>
    </xdr:to>
    <xdr:sp macro="" textlink="">
      <xdr:nvSpPr>
        <xdr:cNvPr id="15879" name="AutoShape 18"/>
        <xdr:cNvSpPr>
          <a:spLocks noChangeArrowheads="1"/>
        </xdr:cNvSpPr>
      </xdr:nvSpPr>
      <xdr:spPr bwMode="auto">
        <a:xfrm>
          <a:off x="304800" y="1270939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233</xdr:row>
      <xdr:rowOff>15240</xdr:rowOff>
    </xdr:from>
    <xdr:to>
      <xdr:col>3</xdr:col>
      <xdr:colOff>7620</xdr:colOff>
      <xdr:row>233</xdr:row>
      <xdr:rowOff>137160</xdr:rowOff>
    </xdr:to>
    <xdr:sp macro="" textlink="">
      <xdr:nvSpPr>
        <xdr:cNvPr id="15880" name="AutoShape 4"/>
        <xdr:cNvSpPr>
          <a:spLocks noChangeArrowheads="1"/>
        </xdr:cNvSpPr>
      </xdr:nvSpPr>
      <xdr:spPr bwMode="auto">
        <a:xfrm>
          <a:off x="312420" y="371170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892</xdr:row>
      <xdr:rowOff>15240</xdr:rowOff>
    </xdr:from>
    <xdr:to>
      <xdr:col>3</xdr:col>
      <xdr:colOff>7620</xdr:colOff>
      <xdr:row>892</xdr:row>
      <xdr:rowOff>137160</xdr:rowOff>
    </xdr:to>
    <xdr:sp macro="" textlink="">
      <xdr:nvSpPr>
        <xdr:cNvPr id="15881" name="AutoShape 15"/>
        <xdr:cNvSpPr>
          <a:spLocks noChangeArrowheads="1"/>
        </xdr:cNvSpPr>
      </xdr:nvSpPr>
      <xdr:spPr bwMode="auto">
        <a:xfrm>
          <a:off x="312420" y="111069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xdr:row>
      <xdr:rowOff>0</xdr:rowOff>
    </xdr:from>
    <xdr:to>
      <xdr:col>3</xdr:col>
      <xdr:colOff>0</xdr:colOff>
      <xdr:row>126</xdr:row>
      <xdr:rowOff>121920</xdr:rowOff>
    </xdr:to>
    <xdr:sp macro="" textlink="">
      <xdr:nvSpPr>
        <xdr:cNvPr id="15882" name="AutoShape 4"/>
        <xdr:cNvSpPr>
          <a:spLocks noChangeArrowheads="1"/>
        </xdr:cNvSpPr>
      </xdr:nvSpPr>
      <xdr:spPr bwMode="auto">
        <a:xfrm>
          <a:off x="304800" y="172516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xdr:row>
      <xdr:rowOff>0</xdr:rowOff>
    </xdr:from>
    <xdr:to>
      <xdr:col>3</xdr:col>
      <xdr:colOff>0</xdr:colOff>
      <xdr:row>135</xdr:row>
      <xdr:rowOff>121920</xdr:rowOff>
    </xdr:to>
    <xdr:sp macro="" textlink="">
      <xdr:nvSpPr>
        <xdr:cNvPr id="15883" name="AutoShape 4"/>
        <xdr:cNvSpPr>
          <a:spLocks noChangeArrowheads="1"/>
        </xdr:cNvSpPr>
      </xdr:nvSpPr>
      <xdr:spPr bwMode="auto">
        <a:xfrm>
          <a:off x="304800" y="187909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157</xdr:row>
      <xdr:rowOff>0</xdr:rowOff>
    </xdr:from>
    <xdr:to>
      <xdr:col>3</xdr:col>
      <xdr:colOff>0</xdr:colOff>
      <xdr:row>157</xdr:row>
      <xdr:rowOff>121920</xdr:rowOff>
    </xdr:to>
    <xdr:sp macro="" textlink="">
      <xdr:nvSpPr>
        <xdr:cNvPr id="15884" name="AutoShape 4"/>
        <xdr:cNvSpPr>
          <a:spLocks noChangeArrowheads="1"/>
        </xdr:cNvSpPr>
      </xdr:nvSpPr>
      <xdr:spPr bwMode="auto">
        <a:xfrm>
          <a:off x="304800" y="224180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xdr:row>
      <xdr:rowOff>0</xdr:rowOff>
    </xdr:from>
    <xdr:to>
      <xdr:col>3</xdr:col>
      <xdr:colOff>0</xdr:colOff>
      <xdr:row>166</xdr:row>
      <xdr:rowOff>121920</xdr:rowOff>
    </xdr:to>
    <xdr:sp macro="" textlink="">
      <xdr:nvSpPr>
        <xdr:cNvPr id="15885" name="AutoShape 4"/>
        <xdr:cNvSpPr>
          <a:spLocks noChangeArrowheads="1"/>
        </xdr:cNvSpPr>
      </xdr:nvSpPr>
      <xdr:spPr bwMode="auto">
        <a:xfrm>
          <a:off x="304800" y="2398776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185</xdr:row>
      <xdr:rowOff>0</xdr:rowOff>
    </xdr:from>
    <xdr:to>
      <xdr:col>3</xdr:col>
      <xdr:colOff>0</xdr:colOff>
      <xdr:row>185</xdr:row>
      <xdr:rowOff>121920</xdr:rowOff>
    </xdr:to>
    <xdr:sp macro="" textlink="">
      <xdr:nvSpPr>
        <xdr:cNvPr id="15886" name="AutoShape 4"/>
        <xdr:cNvSpPr>
          <a:spLocks noChangeArrowheads="1"/>
        </xdr:cNvSpPr>
      </xdr:nvSpPr>
      <xdr:spPr bwMode="auto">
        <a:xfrm>
          <a:off x="304800" y="270814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194</xdr:row>
      <xdr:rowOff>0</xdr:rowOff>
    </xdr:from>
    <xdr:to>
      <xdr:col>3</xdr:col>
      <xdr:colOff>0</xdr:colOff>
      <xdr:row>194</xdr:row>
      <xdr:rowOff>121920</xdr:rowOff>
    </xdr:to>
    <xdr:sp macro="" textlink="">
      <xdr:nvSpPr>
        <xdr:cNvPr id="15887" name="AutoShape 4"/>
        <xdr:cNvSpPr>
          <a:spLocks noChangeArrowheads="1"/>
        </xdr:cNvSpPr>
      </xdr:nvSpPr>
      <xdr:spPr bwMode="auto">
        <a:xfrm>
          <a:off x="304800" y="286512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676</xdr:row>
      <xdr:rowOff>0</xdr:rowOff>
    </xdr:from>
    <xdr:to>
      <xdr:col>3</xdr:col>
      <xdr:colOff>0</xdr:colOff>
      <xdr:row>676</xdr:row>
      <xdr:rowOff>121920</xdr:rowOff>
    </xdr:to>
    <xdr:sp macro="" textlink="">
      <xdr:nvSpPr>
        <xdr:cNvPr id="15888" name="AutoShape 10"/>
        <xdr:cNvSpPr>
          <a:spLocks noChangeArrowheads="1"/>
        </xdr:cNvSpPr>
      </xdr:nvSpPr>
      <xdr:spPr bwMode="auto">
        <a:xfrm>
          <a:off x="304800" y="1068781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1260</xdr:row>
      <xdr:rowOff>0</xdr:rowOff>
    </xdr:from>
    <xdr:to>
      <xdr:col>3</xdr:col>
      <xdr:colOff>0</xdr:colOff>
      <xdr:row>1260</xdr:row>
      <xdr:rowOff>121920</xdr:rowOff>
    </xdr:to>
    <xdr:sp macro="" textlink="">
      <xdr:nvSpPr>
        <xdr:cNvPr id="15889" name="AutoShape 15"/>
        <xdr:cNvSpPr>
          <a:spLocks noChangeArrowheads="1"/>
        </xdr:cNvSpPr>
      </xdr:nvSpPr>
      <xdr:spPr bwMode="auto">
        <a:xfrm>
          <a:off x="304800" y="1447571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1217</xdr:row>
      <xdr:rowOff>38100</xdr:rowOff>
    </xdr:from>
    <xdr:to>
      <xdr:col>3</xdr:col>
      <xdr:colOff>0</xdr:colOff>
      <xdr:row>1217</xdr:row>
      <xdr:rowOff>160020</xdr:rowOff>
    </xdr:to>
    <xdr:sp macro="" textlink="">
      <xdr:nvSpPr>
        <xdr:cNvPr id="15890" name="AutoShape 12"/>
        <xdr:cNvSpPr>
          <a:spLocks noChangeArrowheads="1"/>
        </xdr:cNvSpPr>
      </xdr:nvSpPr>
      <xdr:spPr bwMode="auto">
        <a:xfrm>
          <a:off x="300182" y="138035145"/>
          <a:ext cx="150091"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1491</xdr:row>
      <xdr:rowOff>175260</xdr:rowOff>
    </xdr:from>
    <xdr:to>
      <xdr:col>3</xdr:col>
      <xdr:colOff>0</xdr:colOff>
      <xdr:row>1492</xdr:row>
      <xdr:rowOff>121920</xdr:rowOff>
    </xdr:to>
    <xdr:sp macro="" textlink="">
      <xdr:nvSpPr>
        <xdr:cNvPr id="15891" name="AutoShape 21"/>
        <xdr:cNvSpPr>
          <a:spLocks noChangeArrowheads="1"/>
        </xdr:cNvSpPr>
      </xdr:nvSpPr>
      <xdr:spPr bwMode="auto">
        <a:xfrm>
          <a:off x="304800" y="1671523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204</xdr:row>
      <xdr:rowOff>0</xdr:rowOff>
    </xdr:from>
    <xdr:to>
      <xdr:col>3</xdr:col>
      <xdr:colOff>0</xdr:colOff>
      <xdr:row>204</xdr:row>
      <xdr:rowOff>121920</xdr:rowOff>
    </xdr:to>
    <xdr:sp macro="" textlink="">
      <xdr:nvSpPr>
        <xdr:cNvPr id="15893" name="AutoShape 4"/>
        <xdr:cNvSpPr>
          <a:spLocks noChangeArrowheads="1"/>
        </xdr:cNvSpPr>
      </xdr:nvSpPr>
      <xdr:spPr bwMode="auto">
        <a:xfrm>
          <a:off x="304800" y="305638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575</xdr:row>
      <xdr:rowOff>30480</xdr:rowOff>
    </xdr:from>
    <xdr:to>
      <xdr:col>3</xdr:col>
      <xdr:colOff>0</xdr:colOff>
      <xdr:row>575</xdr:row>
      <xdr:rowOff>152400</xdr:rowOff>
    </xdr:to>
    <xdr:sp macro="" textlink="">
      <xdr:nvSpPr>
        <xdr:cNvPr id="15894" name="AutoShape 15"/>
        <xdr:cNvSpPr>
          <a:spLocks noChangeArrowheads="1"/>
        </xdr:cNvSpPr>
      </xdr:nvSpPr>
      <xdr:spPr bwMode="auto">
        <a:xfrm>
          <a:off x="304800" y="927354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1226</xdr:row>
      <xdr:rowOff>24823</xdr:rowOff>
    </xdr:from>
    <xdr:to>
      <xdr:col>3</xdr:col>
      <xdr:colOff>9525</xdr:colOff>
      <xdr:row>1226</xdr:row>
      <xdr:rowOff>148648</xdr:rowOff>
    </xdr:to>
    <xdr:sp macro="" textlink="">
      <xdr:nvSpPr>
        <xdr:cNvPr id="31" name="AutoShape 7"/>
        <xdr:cNvSpPr>
          <a:spLocks noChangeArrowheads="1"/>
        </xdr:cNvSpPr>
      </xdr:nvSpPr>
      <xdr:spPr bwMode="auto">
        <a:xfrm>
          <a:off x="309707" y="139586278"/>
          <a:ext cx="15009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792</xdr:row>
      <xdr:rowOff>19050</xdr:rowOff>
    </xdr:from>
    <xdr:to>
      <xdr:col>3</xdr:col>
      <xdr:colOff>9525</xdr:colOff>
      <xdr:row>792</xdr:row>
      <xdr:rowOff>142875</xdr:rowOff>
    </xdr:to>
    <xdr:sp macro="" textlink="">
      <xdr:nvSpPr>
        <xdr:cNvPr id="33" name="AutoShape 20"/>
        <xdr:cNvSpPr>
          <a:spLocks noChangeArrowheads="1"/>
        </xdr:cNvSpPr>
      </xdr:nvSpPr>
      <xdr:spPr bwMode="auto">
        <a:xfrm>
          <a:off x="314325" y="590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747</xdr:row>
      <xdr:rowOff>19050</xdr:rowOff>
    </xdr:from>
    <xdr:to>
      <xdr:col>3</xdr:col>
      <xdr:colOff>9525</xdr:colOff>
      <xdr:row>747</xdr:row>
      <xdr:rowOff>142875</xdr:rowOff>
    </xdr:to>
    <xdr:sp macro="" textlink="">
      <xdr:nvSpPr>
        <xdr:cNvPr id="34" name="AutoShape 20"/>
        <xdr:cNvSpPr>
          <a:spLocks noChangeArrowheads="1"/>
        </xdr:cNvSpPr>
      </xdr:nvSpPr>
      <xdr:spPr bwMode="auto">
        <a:xfrm>
          <a:off x="314325" y="1192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696</xdr:row>
      <xdr:rowOff>19050</xdr:rowOff>
    </xdr:from>
    <xdr:to>
      <xdr:col>3</xdr:col>
      <xdr:colOff>9525</xdr:colOff>
      <xdr:row>696</xdr:row>
      <xdr:rowOff>142875</xdr:rowOff>
    </xdr:to>
    <xdr:sp macro="" textlink="">
      <xdr:nvSpPr>
        <xdr:cNvPr id="35"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720</xdr:row>
      <xdr:rowOff>19050</xdr:rowOff>
    </xdr:from>
    <xdr:to>
      <xdr:col>3</xdr:col>
      <xdr:colOff>9525</xdr:colOff>
      <xdr:row>720</xdr:row>
      <xdr:rowOff>142875</xdr:rowOff>
    </xdr:to>
    <xdr:sp macro="" textlink="">
      <xdr:nvSpPr>
        <xdr:cNvPr id="36"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807</xdr:row>
      <xdr:rowOff>19050</xdr:rowOff>
    </xdr:from>
    <xdr:to>
      <xdr:col>3</xdr:col>
      <xdr:colOff>9525</xdr:colOff>
      <xdr:row>807</xdr:row>
      <xdr:rowOff>142875</xdr:rowOff>
    </xdr:to>
    <xdr:sp macro="" textlink="">
      <xdr:nvSpPr>
        <xdr:cNvPr id="45"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815</xdr:row>
      <xdr:rowOff>0</xdr:rowOff>
    </xdr:from>
    <xdr:to>
      <xdr:col>3</xdr:col>
      <xdr:colOff>0</xdr:colOff>
      <xdr:row>815</xdr:row>
      <xdr:rowOff>123825</xdr:rowOff>
    </xdr:to>
    <xdr:sp macro="" textlink="">
      <xdr:nvSpPr>
        <xdr:cNvPr id="46"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842</xdr:row>
      <xdr:rowOff>19050</xdr:rowOff>
    </xdr:from>
    <xdr:to>
      <xdr:col>3</xdr:col>
      <xdr:colOff>9525</xdr:colOff>
      <xdr:row>842</xdr:row>
      <xdr:rowOff>142875</xdr:rowOff>
    </xdr:to>
    <xdr:sp macro="" textlink="">
      <xdr:nvSpPr>
        <xdr:cNvPr id="47"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862</xdr:row>
      <xdr:rowOff>0</xdr:rowOff>
    </xdr:from>
    <xdr:to>
      <xdr:col>3</xdr:col>
      <xdr:colOff>0</xdr:colOff>
      <xdr:row>862</xdr:row>
      <xdr:rowOff>123825</xdr:rowOff>
    </xdr:to>
    <xdr:sp macro="" textlink="">
      <xdr:nvSpPr>
        <xdr:cNvPr id="48"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1193</xdr:row>
      <xdr:rowOff>19050</xdr:rowOff>
    </xdr:from>
    <xdr:to>
      <xdr:col>3</xdr:col>
      <xdr:colOff>9525</xdr:colOff>
      <xdr:row>1193</xdr:row>
      <xdr:rowOff>142875</xdr:rowOff>
    </xdr:to>
    <xdr:sp macro="" textlink="">
      <xdr:nvSpPr>
        <xdr:cNvPr id="4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1267</xdr:row>
      <xdr:rowOff>0</xdr:rowOff>
    </xdr:from>
    <xdr:to>
      <xdr:col>3</xdr:col>
      <xdr:colOff>0</xdr:colOff>
      <xdr:row>1267</xdr:row>
      <xdr:rowOff>123825</xdr:rowOff>
    </xdr:to>
    <xdr:sp macro="" textlink="">
      <xdr:nvSpPr>
        <xdr:cNvPr id="51"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245897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1311</xdr:row>
      <xdr:rowOff>19050</xdr:rowOff>
    </xdr:from>
    <xdr:to>
      <xdr:col>3</xdr:col>
      <xdr:colOff>9525</xdr:colOff>
      <xdr:row>1311</xdr:row>
      <xdr:rowOff>142875</xdr:rowOff>
    </xdr:to>
    <xdr:sp macro="" textlink="">
      <xdr:nvSpPr>
        <xdr:cNvPr id="58"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1321</xdr:row>
      <xdr:rowOff>23091</xdr:rowOff>
    </xdr:from>
    <xdr:to>
      <xdr:col>3</xdr:col>
      <xdr:colOff>0</xdr:colOff>
      <xdr:row>1321</xdr:row>
      <xdr:rowOff>146916</xdr:rowOff>
    </xdr:to>
    <xdr:sp macro="" textlink="">
      <xdr:nvSpPr>
        <xdr:cNvPr id="59"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8636" y="204204455"/>
          <a:ext cx="14431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1337</xdr:row>
      <xdr:rowOff>19050</xdr:rowOff>
    </xdr:from>
    <xdr:to>
      <xdr:col>3</xdr:col>
      <xdr:colOff>9525</xdr:colOff>
      <xdr:row>1337</xdr:row>
      <xdr:rowOff>142875</xdr:rowOff>
    </xdr:to>
    <xdr:sp macro="" textlink="">
      <xdr:nvSpPr>
        <xdr:cNvPr id="6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1366</xdr:row>
      <xdr:rowOff>19050</xdr:rowOff>
    </xdr:from>
    <xdr:to>
      <xdr:col>3</xdr:col>
      <xdr:colOff>9525</xdr:colOff>
      <xdr:row>1366</xdr:row>
      <xdr:rowOff>142875</xdr:rowOff>
    </xdr:to>
    <xdr:sp macro="" textlink="">
      <xdr:nvSpPr>
        <xdr:cNvPr id="6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1382</xdr:row>
      <xdr:rowOff>19050</xdr:rowOff>
    </xdr:from>
    <xdr:to>
      <xdr:col>3</xdr:col>
      <xdr:colOff>9525</xdr:colOff>
      <xdr:row>1382</xdr:row>
      <xdr:rowOff>142875</xdr:rowOff>
    </xdr:to>
    <xdr:sp macro="" textlink="">
      <xdr:nvSpPr>
        <xdr:cNvPr id="6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1010</xdr:row>
      <xdr:rowOff>19050</xdr:rowOff>
    </xdr:from>
    <xdr:to>
      <xdr:col>3</xdr:col>
      <xdr:colOff>9525</xdr:colOff>
      <xdr:row>1010</xdr:row>
      <xdr:rowOff>142875</xdr:rowOff>
    </xdr:to>
    <xdr:sp macro="" textlink="">
      <xdr:nvSpPr>
        <xdr:cNvPr id="64"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1027</xdr:row>
      <xdr:rowOff>0</xdr:rowOff>
    </xdr:from>
    <xdr:to>
      <xdr:col>3</xdr:col>
      <xdr:colOff>0</xdr:colOff>
      <xdr:row>1027</xdr:row>
      <xdr:rowOff>123825</xdr:rowOff>
    </xdr:to>
    <xdr:sp macro="" textlink="">
      <xdr:nvSpPr>
        <xdr:cNvPr id="65"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1056</xdr:row>
      <xdr:rowOff>19050</xdr:rowOff>
    </xdr:from>
    <xdr:to>
      <xdr:col>3</xdr:col>
      <xdr:colOff>9525</xdr:colOff>
      <xdr:row>1056</xdr:row>
      <xdr:rowOff>142875</xdr:rowOff>
    </xdr:to>
    <xdr:sp macro="" textlink="">
      <xdr:nvSpPr>
        <xdr:cNvPr id="66"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1076</xdr:row>
      <xdr:rowOff>0</xdr:rowOff>
    </xdr:from>
    <xdr:to>
      <xdr:col>3</xdr:col>
      <xdr:colOff>0</xdr:colOff>
      <xdr:row>1076</xdr:row>
      <xdr:rowOff>123825</xdr:rowOff>
    </xdr:to>
    <xdr:sp macro="" textlink="">
      <xdr:nvSpPr>
        <xdr:cNvPr id="67"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1239</xdr:row>
      <xdr:rowOff>19050</xdr:rowOff>
    </xdr:from>
    <xdr:to>
      <xdr:col>3</xdr:col>
      <xdr:colOff>9525</xdr:colOff>
      <xdr:row>1239</xdr:row>
      <xdr:rowOff>142875</xdr:rowOff>
    </xdr:to>
    <xdr:sp macro="" textlink="">
      <xdr:nvSpPr>
        <xdr:cNvPr id="52" name="AutoShape 7"/>
        <xdr:cNvSpPr>
          <a:spLocks noChangeArrowheads="1"/>
        </xdr:cNvSpPr>
      </xdr:nvSpPr>
      <xdr:spPr bwMode="auto">
        <a:xfrm>
          <a:off x="299085" y="151260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1450</xdr:row>
      <xdr:rowOff>0</xdr:rowOff>
    </xdr:from>
    <xdr:to>
      <xdr:col>3</xdr:col>
      <xdr:colOff>77969</xdr:colOff>
      <xdr:row>1450</xdr:row>
      <xdr:rowOff>134124</xdr:rowOff>
    </xdr:to>
    <xdr:pic>
      <xdr:nvPicPr>
        <xdr:cNvPr id="53" name="図 52"/>
        <xdr:cNvPicPr>
          <a:picLocks noChangeAspect="1"/>
        </xdr:cNvPicPr>
      </xdr:nvPicPr>
      <xdr:blipFill>
        <a:blip xmlns:r="http://schemas.openxmlformats.org/officeDocument/2006/relationships" r:embed="rId1"/>
        <a:stretch>
          <a:fillRect/>
        </a:stretch>
      </xdr:blipFill>
      <xdr:spPr>
        <a:xfrm>
          <a:off x="304800" y="233568240"/>
          <a:ext cx="222749" cy="134124"/>
        </a:xfrm>
        <a:prstGeom prst="rect">
          <a:avLst/>
        </a:prstGeom>
      </xdr:spPr>
    </xdr:pic>
    <xdr:clientData/>
  </xdr:twoCellAnchor>
  <xdr:twoCellAnchor>
    <xdr:from>
      <xdr:col>2</xdr:col>
      <xdr:colOff>0</xdr:colOff>
      <xdr:row>1089</xdr:row>
      <xdr:rowOff>0</xdr:rowOff>
    </xdr:from>
    <xdr:to>
      <xdr:col>3</xdr:col>
      <xdr:colOff>0</xdr:colOff>
      <xdr:row>1089</xdr:row>
      <xdr:rowOff>123825</xdr:rowOff>
    </xdr:to>
    <xdr:sp macro="" textlink="">
      <xdr:nvSpPr>
        <xdr:cNvPr id="50"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2193264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98"/>
  <sheetViews>
    <sheetView tabSelected="1" view="pageBreakPreview" zoomScale="115" zoomScaleNormal="69" zoomScaleSheetLayoutView="115" workbookViewId="0">
      <selection sqref="A1:AL4"/>
    </sheetView>
  </sheetViews>
  <sheetFormatPr defaultColWidth="9" defaultRowHeight="13.2"/>
  <cols>
    <col min="1" max="2" width="2.109375" style="145" customWidth="1"/>
    <col min="3" max="28" width="2.109375" style="6" customWidth="1"/>
    <col min="29" max="29" width="4.6640625" style="6" customWidth="1"/>
    <col min="30" max="30" width="2.109375" style="6" customWidth="1"/>
    <col min="31" max="31" width="6.44140625" style="6" customWidth="1"/>
    <col min="32" max="32" width="2.109375" style="6" customWidth="1"/>
    <col min="33" max="33" width="3.44140625" style="6" customWidth="1"/>
    <col min="34" max="35" width="2.109375" style="6" customWidth="1"/>
    <col min="36" max="36" width="8.88671875" style="6" customWidth="1"/>
    <col min="37" max="37" width="2.88671875" style="6" customWidth="1"/>
    <col min="38" max="38" width="2.109375" style="6" customWidth="1"/>
    <col min="39" max="16384" width="9" style="6"/>
  </cols>
  <sheetData>
    <row r="1" spans="1:38" ht="12.6" customHeight="1" thickTop="1">
      <c r="A1" s="374" t="s">
        <v>327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6"/>
    </row>
    <row r="2" spans="1:38" ht="12.6" customHeight="1">
      <c r="A2" s="377"/>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9"/>
    </row>
    <row r="3" spans="1:38" ht="12.6" customHeight="1">
      <c r="A3" s="377"/>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9"/>
    </row>
    <row r="4" spans="1:38" ht="12.6" customHeight="1">
      <c r="A4" s="377"/>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9"/>
    </row>
    <row r="5" spans="1:38" ht="12.6" customHeight="1">
      <c r="A5" s="254"/>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7"/>
    </row>
    <row r="6" spans="1:38" ht="12.6" customHeight="1">
      <c r="A6" s="254"/>
      <c r="B6" s="383" t="s">
        <v>0</v>
      </c>
      <c r="C6" s="383"/>
      <c r="D6" s="383"/>
      <c r="E6" s="383"/>
      <c r="F6" s="383"/>
      <c r="G6" s="383"/>
      <c r="H6" s="384"/>
      <c r="I6" s="385" t="s">
        <v>194</v>
      </c>
      <c r="J6" s="392" t="s">
        <v>328</v>
      </c>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85" t="s">
        <v>195</v>
      </c>
      <c r="AL6" s="257"/>
    </row>
    <row r="7" spans="1:38" ht="12.6" customHeight="1">
      <c r="A7" s="254"/>
      <c r="B7" s="383"/>
      <c r="C7" s="383"/>
      <c r="D7" s="383"/>
      <c r="E7" s="383"/>
      <c r="F7" s="383"/>
      <c r="G7" s="383"/>
      <c r="H7" s="384"/>
      <c r="I7" s="385"/>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85"/>
      <c r="AL7" s="257"/>
    </row>
    <row r="8" spans="1:38" ht="12.6" customHeight="1">
      <c r="A8" s="254"/>
      <c r="B8" s="383"/>
      <c r="C8" s="383"/>
      <c r="D8" s="383"/>
      <c r="E8" s="383"/>
      <c r="F8" s="383"/>
      <c r="G8" s="383"/>
      <c r="H8" s="384"/>
      <c r="I8" s="385"/>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85"/>
      <c r="AL8" s="257"/>
    </row>
    <row r="9" spans="1:38" ht="13.35" customHeight="1">
      <c r="A9" s="258"/>
      <c r="B9" s="259"/>
      <c r="C9" s="260"/>
      <c r="D9" s="260"/>
      <c r="E9" s="260"/>
      <c r="F9" s="260"/>
      <c r="G9" s="260"/>
      <c r="H9" s="260"/>
      <c r="I9" s="260"/>
      <c r="J9" s="260"/>
      <c r="K9" s="260"/>
      <c r="L9" s="261"/>
      <c r="M9" s="261"/>
      <c r="N9" s="261"/>
      <c r="O9" s="261"/>
      <c r="P9" s="261"/>
      <c r="Q9" s="395" t="s">
        <v>41</v>
      </c>
      <c r="R9" s="396"/>
      <c r="S9" s="396"/>
      <c r="T9" s="396"/>
      <c r="U9" s="396"/>
      <c r="V9" s="396"/>
      <c r="W9" s="396"/>
      <c r="X9" s="396"/>
      <c r="Y9" s="396"/>
      <c r="Z9" s="396"/>
      <c r="AA9" s="396"/>
      <c r="AB9" s="396"/>
      <c r="AC9" s="396"/>
      <c r="AD9" s="396"/>
      <c r="AE9" s="396"/>
      <c r="AF9" s="397"/>
      <c r="AG9" s="260"/>
      <c r="AH9" s="260"/>
      <c r="AI9" s="260"/>
      <c r="AJ9" s="260"/>
      <c r="AK9" s="260"/>
      <c r="AL9" s="262"/>
    </row>
    <row r="10" spans="1:38" ht="13.35" customHeight="1">
      <c r="A10" s="263"/>
      <c r="B10" s="259"/>
      <c r="C10" s="260"/>
      <c r="D10" s="260"/>
      <c r="E10" s="260"/>
      <c r="F10" s="260"/>
      <c r="G10" s="260"/>
      <c r="H10" s="260"/>
      <c r="I10" s="260"/>
      <c r="J10" s="260"/>
      <c r="K10" s="260"/>
      <c r="L10" s="261"/>
      <c r="M10" s="261"/>
      <c r="N10" s="261"/>
      <c r="O10" s="261"/>
      <c r="P10" s="261"/>
      <c r="Q10" s="398"/>
      <c r="R10" s="399"/>
      <c r="S10" s="399"/>
      <c r="T10" s="399"/>
      <c r="U10" s="399"/>
      <c r="V10" s="399"/>
      <c r="W10" s="399"/>
      <c r="X10" s="399"/>
      <c r="Y10" s="399"/>
      <c r="Z10" s="399"/>
      <c r="AA10" s="399"/>
      <c r="AB10" s="399"/>
      <c r="AC10" s="399"/>
      <c r="AD10" s="399"/>
      <c r="AE10" s="399"/>
      <c r="AF10" s="400"/>
      <c r="AG10" s="260"/>
      <c r="AH10" s="260"/>
      <c r="AI10" s="260"/>
      <c r="AJ10" s="260"/>
      <c r="AK10" s="260"/>
      <c r="AL10" s="262"/>
    </row>
    <row r="11" spans="1:38" ht="12.6" customHeight="1" thickBot="1">
      <c r="A11" s="264"/>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7"/>
    </row>
    <row r="12" spans="1:38" ht="12.6" customHeight="1" thickTop="1" thickBot="1"/>
    <row r="13" spans="1:38" ht="12.6" customHeight="1">
      <c r="B13" s="179"/>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4"/>
    </row>
    <row r="14" spans="1:38" ht="12.6" customHeight="1">
      <c r="B14" s="386" t="s">
        <v>1</v>
      </c>
      <c r="C14" s="387"/>
      <c r="D14" s="387"/>
      <c r="E14" s="387"/>
      <c r="F14" s="387"/>
      <c r="G14" s="387"/>
      <c r="H14" s="387"/>
      <c r="I14" s="387"/>
      <c r="J14" s="387"/>
      <c r="K14" s="387"/>
      <c r="L14" s="387"/>
      <c r="M14" s="387"/>
      <c r="N14" s="387"/>
      <c r="O14" s="387"/>
      <c r="P14" s="387"/>
      <c r="Q14" s="387"/>
      <c r="R14" s="387"/>
      <c r="S14" s="387"/>
      <c r="T14" s="115"/>
      <c r="U14" s="115"/>
      <c r="V14" s="115"/>
      <c r="W14" s="115"/>
      <c r="X14" s="115"/>
      <c r="Y14" s="115"/>
      <c r="Z14" s="115"/>
      <c r="AA14" s="116"/>
      <c r="AB14" s="116"/>
      <c r="AC14" s="116"/>
      <c r="AD14" s="116"/>
      <c r="AE14" s="116"/>
      <c r="AF14" s="117"/>
      <c r="AG14" s="117"/>
      <c r="AH14" s="117"/>
      <c r="AI14" s="117"/>
      <c r="AJ14" s="117"/>
      <c r="AK14" s="117"/>
      <c r="AL14" s="118"/>
    </row>
    <row r="15" spans="1:38" ht="12.6" customHeight="1">
      <c r="B15" s="388"/>
      <c r="C15" s="387"/>
      <c r="D15" s="387"/>
      <c r="E15" s="387"/>
      <c r="F15" s="387"/>
      <c r="G15" s="387"/>
      <c r="H15" s="387"/>
      <c r="I15" s="387"/>
      <c r="J15" s="387"/>
      <c r="K15" s="387"/>
      <c r="L15" s="387"/>
      <c r="M15" s="387"/>
      <c r="N15" s="387"/>
      <c r="O15" s="387"/>
      <c r="P15" s="387"/>
      <c r="Q15" s="387"/>
      <c r="R15" s="387"/>
      <c r="S15" s="387"/>
      <c r="T15" s="115"/>
      <c r="U15" s="115"/>
      <c r="V15" s="115"/>
      <c r="W15" s="115"/>
      <c r="X15" s="115"/>
      <c r="Y15" s="115"/>
      <c r="Z15" s="115"/>
      <c r="AA15" s="116"/>
      <c r="AB15" s="116"/>
      <c r="AC15" s="116"/>
      <c r="AD15" s="116"/>
      <c r="AE15" s="116"/>
      <c r="AF15" s="117"/>
      <c r="AG15" s="117"/>
      <c r="AH15" s="117"/>
      <c r="AI15" s="117"/>
      <c r="AJ15" s="117"/>
      <c r="AK15" s="117"/>
      <c r="AL15" s="118"/>
    </row>
    <row r="16" spans="1:38" ht="12.6" customHeight="1">
      <c r="B16" s="380" t="s">
        <v>5</v>
      </c>
      <c r="C16" s="381"/>
      <c r="D16" s="382" t="s">
        <v>2</v>
      </c>
      <c r="E16" s="382"/>
      <c r="F16" s="382"/>
      <c r="G16" s="382"/>
      <c r="H16" s="382"/>
      <c r="I16" s="382"/>
      <c r="J16" s="382"/>
      <c r="K16" s="382"/>
      <c r="L16" s="382"/>
      <c r="M16" s="382" t="s">
        <v>3</v>
      </c>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118"/>
    </row>
    <row r="17" spans="2:38" ht="12.6" customHeight="1">
      <c r="B17" s="380"/>
      <c r="C17" s="381"/>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118"/>
    </row>
    <row r="18" spans="2:38" ht="12.6" customHeight="1">
      <c r="B18" s="180"/>
      <c r="C18" s="117"/>
      <c r="D18" s="117"/>
      <c r="E18" s="117"/>
      <c r="F18" s="117"/>
      <c r="G18" s="117"/>
      <c r="H18" s="117"/>
      <c r="I18" s="117"/>
      <c r="J18" s="117"/>
      <c r="K18" s="117"/>
      <c r="L18" s="117"/>
      <c r="M18" s="389" t="s">
        <v>4</v>
      </c>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90"/>
    </row>
    <row r="19" spans="2:38" ht="12.6" customHeight="1">
      <c r="B19" s="180"/>
      <c r="C19" s="117"/>
      <c r="D19" s="117"/>
      <c r="E19" s="117"/>
      <c r="F19" s="117"/>
      <c r="G19" s="117"/>
      <c r="H19" s="117"/>
      <c r="I19" s="117"/>
      <c r="J19" s="117"/>
      <c r="K19" s="117"/>
      <c r="L19" s="117"/>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90"/>
    </row>
    <row r="20" spans="2:38" ht="12.6" customHeight="1">
      <c r="B20" s="180"/>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8"/>
    </row>
    <row r="21" spans="2:38" ht="15" customHeight="1">
      <c r="B21" s="380" t="s">
        <v>5</v>
      </c>
      <c r="C21" s="381"/>
      <c r="D21" s="382" t="s">
        <v>6</v>
      </c>
      <c r="E21" s="382"/>
      <c r="F21" s="382"/>
      <c r="G21" s="382"/>
      <c r="H21" s="382"/>
      <c r="I21" s="382"/>
      <c r="J21" s="382"/>
      <c r="K21" s="382"/>
      <c r="L21" s="382"/>
      <c r="M21" s="391" t="s">
        <v>196</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8"/>
    </row>
    <row r="22" spans="2:38" ht="15" customHeight="1">
      <c r="B22" s="380"/>
      <c r="C22" s="381"/>
      <c r="D22" s="382"/>
      <c r="E22" s="382"/>
      <c r="F22" s="382"/>
      <c r="G22" s="382"/>
      <c r="H22" s="382"/>
      <c r="I22" s="382"/>
      <c r="J22" s="382"/>
      <c r="K22" s="382"/>
      <c r="L22" s="382"/>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8"/>
    </row>
    <row r="23" spans="2:38" ht="12.6" customHeight="1">
      <c r="B23" s="180"/>
      <c r="C23" s="117"/>
      <c r="D23" s="117"/>
      <c r="E23" s="117"/>
      <c r="F23" s="117"/>
      <c r="G23" s="117"/>
      <c r="H23" s="117"/>
      <c r="I23" s="117"/>
      <c r="J23" s="117"/>
      <c r="K23" s="117"/>
      <c r="L23" s="117"/>
      <c r="M23" s="409" t="s">
        <v>197</v>
      </c>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8"/>
    </row>
    <row r="24" spans="2:38" ht="12.6" customHeight="1">
      <c r="B24" s="180"/>
      <c r="C24" s="117"/>
      <c r="D24" s="117"/>
      <c r="E24" s="117"/>
      <c r="F24" s="117"/>
      <c r="G24" s="117"/>
      <c r="H24" s="117"/>
      <c r="I24" s="117"/>
      <c r="J24" s="117"/>
      <c r="K24" s="117"/>
      <c r="L24" s="117"/>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8"/>
    </row>
    <row r="25" spans="2:38" ht="12.6" customHeight="1">
      <c r="B25" s="180"/>
      <c r="C25" s="117"/>
      <c r="D25" s="117"/>
      <c r="E25" s="117"/>
      <c r="F25" s="117"/>
      <c r="G25" s="117"/>
      <c r="H25" s="117"/>
      <c r="I25" s="117"/>
      <c r="J25" s="117"/>
      <c r="K25" s="117"/>
      <c r="L25" s="117"/>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8"/>
    </row>
    <row r="26" spans="2:38" ht="12.6" customHeight="1">
      <c r="B26" s="380" t="s">
        <v>5</v>
      </c>
      <c r="C26" s="381"/>
      <c r="D26" s="382" t="s">
        <v>7</v>
      </c>
      <c r="E26" s="382"/>
      <c r="F26" s="382"/>
      <c r="G26" s="382"/>
      <c r="H26" s="382"/>
      <c r="I26" s="382"/>
      <c r="J26" s="382"/>
      <c r="K26" s="382"/>
      <c r="L26" s="382"/>
      <c r="M26" s="401" t="s">
        <v>8</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8"/>
    </row>
    <row r="27" spans="2:38" ht="12.6" customHeight="1">
      <c r="B27" s="380"/>
      <c r="C27" s="381"/>
      <c r="D27" s="382"/>
      <c r="E27" s="382"/>
      <c r="F27" s="382"/>
      <c r="G27" s="382"/>
      <c r="H27" s="382"/>
      <c r="I27" s="382"/>
      <c r="J27" s="382"/>
      <c r="K27" s="382"/>
      <c r="L27" s="382"/>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8"/>
    </row>
    <row r="28" spans="2:38" ht="12.6" customHeight="1">
      <c r="B28" s="180"/>
      <c r="C28" s="117"/>
      <c r="D28" s="117"/>
      <c r="E28" s="117"/>
      <c r="F28" s="117"/>
      <c r="G28" s="117"/>
      <c r="H28" s="117"/>
      <c r="I28" s="117"/>
      <c r="J28" s="117"/>
      <c r="K28" s="117"/>
      <c r="L28" s="117"/>
      <c r="M28" s="402" t="s">
        <v>9</v>
      </c>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8"/>
    </row>
    <row r="29" spans="2:38" ht="12.6" customHeight="1">
      <c r="B29" s="180"/>
      <c r="C29" s="117"/>
      <c r="D29" s="117"/>
      <c r="E29" s="117"/>
      <c r="F29" s="117"/>
      <c r="G29" s="117"/>
      <c r="H29" s="117"/>
      <c r="I29" s="117"/>
      <c r="J29" s="117"/>
      <c r="K29" s="117"/>
      <c r="L29" s="117"/>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8"/>
    </row>
    <row r="30" spans="2:38" ht="12.6" customHeight="1">
      <c r="B30" s="180"/>
      <c r="C30" s="117"/>
      <c r="D30" s="117"/>
      <c r="E30" s="117"/>
      <c r="F30" s="117"/>
      <c r="G30" s="117"/>
      <c r="H30" s="117"/>
      <c r="I30" s="117"/>
      <c r="J30" s="117"/>
      <c r="K30" s="117"/>
      <c r="L30" s="117"/>
      <c r="M30" s="403" t="s">
        <v>325</v>
      </c>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8"/>
    </row>
    <row r="31" spans="2:38" ht="12.6" customHeight="1">
      <c r="B31" s="180"/>
      <c r="C31" s="117"/>
      <c r="D31" s="117"/>
      <c r="E31" s="117"/>
      <c r="F31" s="117"/>
      <c r="G31" s="117"/>
      <c r="H31" s="117"/>
      <c r="I31" s="117"/>
      <c r="J31" s="117"/>
      <c r="K31" s="117"/>
      <c r="L31" s="117"/>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8"/>
    </row>
    <row r="32" spans="2:38" ht="12.6" customHeight="1">
      <c r="B32" s="180"/>
      <c r="C32" s="117"/>
      <c r="D32" s="117"/>
      <c r="E32" s="117"/>
      <c r="F32" s="117"/>
      <c r="G32" s="117"/>
      <c r="H32" s="117"/>
      <c r="I32" s="117"/>
      <c r="J32" s="117"/>
      <c r="K32" s="117"/>
      <c r="L32" s="117"/>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8"/>
    </row>
    <row r="33" spans="2:38" ht="12.6" customHeight="1">
      <c r="B33" s="380" t="s">
        <v>5</v>
      </c>
      <c r="C33" s="381"/>
      <c r="D33" s="382" t="s">
        <v>10</v>
      </c>
      <c r="E33" s="382"/>
      <c r="F33" s="382"/>
      <c r="G33" s="382"/>
      <c r="H33" s="382"/>
      <c r="I33" s="382"/>
      <c r="J33" s="382"/>
      <c r="K33" s="382"/>
      <c r="L33" s="382"/>
      <c r="M33" s="382" t="s">
        <v>11</v>
      </c>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118"/>
    </row>
    <row r="34" spans="2:38" ht="12.6" customHeight="1">
      <c r="B34" s="380"/>
      <c r="C34" s="381"/>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118"/>
    </row>
    <row r="35" spans="2:38" ht="12.6" customHeight="1">
      <c r="B35" s="180"/>
      <c r="C35" s="117"/>
      <c r="D35" s="117"/>
      <c r="E35" s="117"/>
      <c r="F35" s="117"/>
      <c r="G35" s="117"/>
      <c r="H35" s="117"/>
      <c r="I35" s="117"/>
      <c r="J35" s="117"/>
      <c r="K35" s="117"/>
      <c r="L35" s="117"/>
      <c r="M35" s="405" t="s">
        <v>12</v>
      </c>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6"/>
    </row>
    <row r="36" spans="2:38" ht="12.6" customHeight="1">
      <c r="B36" s="180"/>
      <c r="C36" s="117"/>
      <c r="D36" s="117"/>
      <c r="E36" s="117"/>
      <c r="F36" s="117"/>
      <c r="G36" s="117"/>
      <c r="H36" s="117"/>
      <c r="I36" s="117"/>
      <c r="J36" s="117"/>
      <c r="K36" s="117"/>
      <c r="L36" s="117"/>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6"/>
    </row>
    <row r="37" spans="2:38" ht="12.6" customHeight="1">
      <c r="B37" s="180"/>
      <c r="C37" s="117"/>
      <c r="D37" s="117"/>
      <c r="E37" s="117"/>
      <c r="F37" s="117"/>
      <c r="G37" s="117"/>
      <c r="H37" s="117"/>
      <c r="I37" s="117"/>
      <c r="J37" s="117"/>
      <c r="K37" s="117"/>
      <c r="L37" s="117"/>
      <c r="M37" s="382" t="s">
        <v>326</v>
      </c>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118"/>
    </row>
    <row r="38" spans="2:38" ht="12.6" customHeight="1">
      <c r="B38" s="180"/>
      <c r="C38" s="117"/>
      <c r="D38" s="117"/>
      <c r="E38" s="117"/>
      <c r="F38" s="117"/>
      <c r="G38" s="117"/>
      <c r="H38" s="117"/>
      <c r="I38" s="117"/>
      <c r="J38" s="117"/>
      <c r="K38" s="117"/>
      <c r="L38" s="117"/>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118"/>
    </row>
    <row r="39" spans="2:38" ht="12.6" customHeight="1">
      <c r="B39" s="380" t="s">
        <v>5</v>
      </c>
      <c r="C39" s="381"/>
      <c r="D39" s="401" t="s">
        <v>13</v>
      </c>
      <c r="E39" s="401"/>
      <c r="F39" s="401"/>
      <c r="G39" s="401"/>
      <c r="H39" s="401"/>
      <c r="I39" s="401"/>
      <c r="J39" s="401"/>
      <c r="K39" s="401"/>
      <c r="L39" s="402"/>
      <c r="M39" s="382" t="s">
        <v>14</v>
      </c>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118"/>
    </row>
    <row r="40" spans="2:38" ht="12.6" customHeight="1">
      <c r="B40" s="380"/>
      <c r="C40" s="381"/>
      <c r="D40" s="401"/>
      <c r="E40" s="401"/>
      <c r="F40" s="401"/>
      <c r="G40" s="401"/>
      <c r="H40" s="401"/>
      <c r="I40" s="401"/>
      <c r="J40" s="401"/>
      <c r="K40" s="401"/>
      <c r="L40" s="40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118"/>
    </row>
    <row r="41" spans="2:38" ht="12.6" customHeight="1">
      <c r="B41" s="180"/>
      <c r="C41" s="117"/>
      <c r="D41" s="117"/>
      <c r="E41" s="117"/>
      <c r="F41" s="117"/>
      <c r="G41" s="117"/>
      <c r="H41" s="117"/>
      <c r="I41" s="117"/>
      <c r="J41" s="117"/>
      <c r="K41" s="117"/>
      <c r="L41" s="117"/>
      <c r="M41" s="407" t="s">
        <v>15</v>
      </c>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8"/>
    </row>
    <row r="42" spans="2:38" ht="12.6" customHeight="1">
      <c r="B42" s="180"/>
      <c r="C42" s="117"/>
      <c r="D42" s="117"/>
      <c r="E42" s="117"/>
      <c r="F42" s="117"/>
      <c r="G42" s="117"/>
      <c r="H42" s="117"/>
      <c r="I42" s="117"/>
      <c r="J42" s="117"/>
      <c r="K42" s="117"/>
      <c r="L42" s="11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8"/>
    </row>
    <row r="43" spans="2:38" ht="12.6" customHeight="1" thickBot="1">
      <c r="B43" s="181"/>
      <c r="C43" s="119"/>
      <c r="D43" s="119"/>
      <c r="E43" s="119"/>
      <c r="F43" s="119"/>
      <c r="G43" s="119"/>
      <c r="H43" s="119"/>
      <c r="I43" s="119"/>
      <c r="J43" s="119"/>
      <c r="K43" s="119"/>
      <c r="L43" s="119"/>
      <c r="M43" s="9"/>
      <c r="N43" s="9"/>
      <c r="O43" s="9"/>
      <c r="P43" s="9"/>
      <c r="Q43" s="9"/>
      <c r="R43" s="9"/>
      <c r="S43" s="9"/>
      <c r="T43" s="9"/>
      <c r="U43" s="9"/>
      <c r="V43" s="9"/>
      <c r="W43" s="9"/>
      <c r="X43" s="9"/>
      <c r="Y43" s="9"/>
      <c r="Z43" s="9"/>
      <c r="AA43" s="9"/>
      <c r="AB43" s="9"/>
      <c r="AC43" s="9"/>
      <c r="AD43" s="9"/>
      <c r="AE43" s="9"/>
      <c r="AF43" s="9"/>
      <c r="AG43" s="9"/>
      <c r="AH43" s="9"/>
      <c r="AI43" s="9"/>
      <c r="AJ43" s="9"/>
      <c r="AK43" s="9"/>
      <c r="AL43" s="10"/>
    </row>
    <row r="44" spans="2:38" ht="12.6" customHeight="1"/>
    <row r="45" spans="2:38" ht="12.6" customHeight="1">
      <c r="B45" s="544" t="s">
        <v>188</v>
      </c>
      <c r="C45" s="393"/>
      <c r="D45" s="562"/>
      <c r="E45" s="564"/>
      <c r="F45" s="565"/>
      <c r="G45" s="565"/>
      <c r="H45" s="393"/>
      <c r="I45" s="393"/>
      <c r="J45" s="393" t="s">
        <v>17</v>
      </c>
      <c r="K45" s="393"/>
      <c r="L45" s="393"/>
      <c r="M45" s="393"/>
      <c r="N45" s="393" t="s">
        <v>18</v>
      </c>
      <c r="O45" s="393"/>
      <c r="P45" s="393"/>
      <c r="Q45" s="393"/>
      <c r="R45" s="393" t="s">
        <v>19</v>
      </c>
      <c r="S45" s="562"/>
      <c r="T45" s="38"/>
      <c r="U45" s="39"/>
      <c r="V45" s="82"/>
      <c r="W45" s="82"/>
      <c r="X45" s="82"/>
      <c r="Y45" s="82"/>
      <c r="Z45" s="82"/>
      <c r="AA45" s="82"/>
      <c r="AB45" s="82"/>
      <c r="AC45" s="82"/>
      <c r="AD45" s="82"/>
      <c r="AE45" s="82"/>
      <c r="AF45" s="82"/>
      <c r="AG45" s="82"/>
      <c r="AH45" s="82"/>
      <c r="AI45" s="82"/>
      <c r="AJ45" s="82"/>
      <c r="AK45" s="82"/>
    </row>
    <row r="46" spans="2:38" ht="12.6" customHeight="1">
      <c r="B46" s="551"/>
      <c r="C46" s="394"/>
      <c r="D46" s="563"/>
      <c r="E46" s="566"/>
      <c r="F46" s="567"/>
      <c r="G46" s="567"/>
      <c r="H46" s="394"/>
      <c r="I46" s="394"/>
      <c r="J46" s="394"/>
      <c r="K46" s="394"/>
      <c r="L46" s="394"/>
      <c r="M46" s="394"/>
      <c r="N46" s="394"/>
      <c r="O46" s="394"/>
      <c r="P46" s="394"/>
      <c r="Q46" s="394"/>
      <c r="R46" s="394"/>
      <c r="S46" s="563"/>
      <c r="T46" s="1"/>
      <c r="U46" s="82"/>
      <c r="V46" s="82"/>
      <c r="W46" s="82"/>
      <c r="X46" s="82"/>
      <c r="Y46" s="82"/>
      <c r="Z46" s="82"/>
      <c r="AA46" s="82"/>
      <c r="AB46" s="82"/>
      <c r="AC46" s="82"/>
      <c r="AD46" s="82"/>
      <c r="AE46" s="82"/>
      <c r="AF46" s="82"/>
      <c r="AG46" s="82"/>
      <c r="AH46" s="82"/>
      <c r="AI46" s="82"/>
      <c r="AJ46" s="82"/>
      <c r="AK46" s="82"/>
    </row>
    <row r="47" spans="2:38" ht="12.6" customHeight="1">
      <c r="B47" s="544" t="s">
        <v>16</v>
      </c>
      <c r="C47" s="393"/>
      <c r="D47" s="562"/>
      <c r="E47" s="564"/>
      <c r="F47" s="565"/>
      <c r="G47" s="565"/>
      <c r="H47" s="393"/>
      <c r="I47" s="393"/>
      <c r="J47" s="393" t="s">
        <v>17</v>
      </c>
      <c r="K47" s="393"/>
      <c r="L47" s="393"/>
      <c r="M47" s="393"/>
      <c r="N47" s="393" t="s">
        <v>18</v>
      </c>
      <c r="O47" s="393"/>
      <c r="P47" s="393"/>
      <c r="Q47" s="393"/>
      <c r="R47" s="393" t="s">
        <v>19</v>
      </c>
      <c r="S47" s="562"/>
      <c r="T47" s="571" t="s">
        <v>23</v>
      </c>
      <c r="U47" s="572"/>
      <c r="V47" s="554" t="s">
        <v>198</v>
      </c>
      <c r="W47" s="554"/>
      <c r="X47" s="554"/>
      <c r="Y47" s="554"/>
      <c r="Z47" s="554"/>
      <c r="AA47" s="554"/>
      <c r="AB47" s="554"/>
      <c r="AC47" s="554"/>
      <c r="AD47" s="554"/>
      <c r="AE47" s="554"/>
      <c r="AF47" s="554"/>
      <c r="AG47" s="554"/>
      <c r="AH47" s="554"/>
      <c r="AI47" s="554"/>
      <c r="AJ47" s="554"/>
      <c r="AK47" s="554"/>
    </row>
    <row r="48" spans="2:38" ht="12.6" customHeight="1">
      <c r="B48" s="551"/>
      <c r="C48" s="394"/>
      <c r="D48" s="563"/>
      <c r="E48" s="566"/>
      <c r="F48" s="567"/>
      <c r="G48" s="567"/>
      <c r="H48" s="394"/>
      <c r="I48" s="394"/>
      <c r="J48" s="394"/>
      <c r="K48" s="394"/>
      <c r="L48" s="394"/>
      <c r="M48" s="394"/>
      <c r="N48" s="394"/>
      <c r="O48" s="394"/>
      <c r="P48" s="394"/>
      <c r="Q48" s="394"/>
      <c r="R48" s="394"/>
      <c r="S48" s="563"/>
      <c r="T48" s="1"/>
      <c r="U48" s="82"/>
      <c r="V48" s="554"/>
      <c r="W48" s="554"/>
      <c r="X48" s="554"/>
      <c r="Y48" s="554"/>
      <c r="Z48" s="554"/>
      <c r="AA48" s="554"/>
      <c r="AB48" s="554"/>
      <c r="AC48" s="554"/>
      <c r="AD48" s="554"/>
      <c r="AE48" s="554"/>
      <c r="AF48" s="554"/>
      <c r="AG48" s="554"/>
      <c r="AH48" s="554"/>
      <c r="AI48" s="554"/>
      <c r="AJ48" s="554"/>
      <c r="AK48" s="554"/>
    </row>
    <row r="49" spans="2:37" ht="12.6" customHeight="1">
      <c r="V49" s="555"/>
      <c r="W49" s="555"/>
      <c r="X49" s="555"/>
      <c r="Y49" s="555"/>
      <c r="Z49" s="555"/>
      <c r="AA49" s="555"/>
      <c r="AB49" s="555"/>
      <c r="AC49" s="555"/>
      <c r="AD49" s="555"/>
      <c r="AE49" s="555"/>
      <c r="AF49" s="555"/>
      <c r="AG49" s="555"/>
      <c r="AH49" s="555"/>
      <c r="AI49" s="555"/>
      <c r="AJ49" s="555"/>
      <c r="AK49" s="555"/>
    </row>
    <row r="50" spans="2:37" ht="12.6" customHeight="1">
      <c r="B50" s="544" t="s">
        <v>20</v>
      </c>
      <c r="C50" s="393"/>
      <c r="D50" s="562"/>
      <c r="E50" s="11"/>
      <c r="F50" s="393" t="s">
        <v>21</v>
      </c>
      <c r="G50" s="393"/>
      <c r="H50" s="393"/>
      <c r="I50" s="12"/>
      <c r="J50" s="422"/>
      <c r="K50" s="422"/>
      <c r="L50" s="422"/>
      <c r="M50" s="422"/>
      <c r="N50" s="422"/>
      <c r="O50" s="422"/>
      <c r="P50" s="422"/>
      <c r="Q50" s="422"/>
      <c r="R50" s="422"/>
      <c r="S50" s="422"/>
      <c r="T50" s="422"/>
      <c r="U50" s="422"/>
      <c r="V50" s="422"/>
      <c r="W50" s="422"/>
      <c r="X50" s="422"/>
      <c r="Y50" s="423"/>
      <c r="Z50" s="571" t="s">
        <v>25</v>
      </c>
      <c r="AA50" s="572"/>
      <c r="AB50" s="556" t="s">
        <v>24</v>
      </c>
      <c r="AC50" s="556"/>
      <c r="AD50" s="556"/>
      <c r="AE50" s="556"/>
      <c r="AF50" s="556"/>
      <c r="AG50" s="556"/>
      <c r="AH50" s="556"/>
      <c r="AI50" s="556"/>
      <c r="AJ50" s="556"/>
      <c r="AK50" s="556"/>
    </row>
    <row r="51" spans="2:37" ht="12.6" customHeight="1">
      <c r="B51" s="551"/>
      <c r="C51" s="394"/>
      <c r="D51" s="563"/>
      <c r="E51" s="13"/>
      <c r="F51" s="394"/>
      <c r="G51" s="394"/>
      <c r="H51" s="394"/>
      <c r="I51" s="14"/>
      <c r="J51" s="424"/>
      <c r="K51" s="424"/>
      <c r="L51" s="424"/>
      <c r="M51" s="424"/>
      <c r="N51" s="424"/>
      <c r="O51" s="424"/>
      <c r="P51" s="424"/>
      <c r="Q51" s="424"/>
      <c r="R51" s="424"/>
      <c r="S51" s="424"/>
      <c r="T51" s="424"/>
      <c r="U51" s="424"/>
      <c r="V51" s="424"/>
      <c r="W51" s="424"/>
      <c r="X51" s="424"/>
      <c r="Y51" s="425"/>
      <c r="Z51" s="1"/>
      <c r="AA51" s="82"/>
      <c r="AB51" s="556"/>
      <c r="AC51" s="556"/>
      <c r="AD51" s="556"/>
      <c r="AE51" s="556"/>
      <c r="AF51" s="556"/>
      <c r="AG51" s="556"/>
      <c r="AH51" s="556"/>
      <c r="AI51" s="556"/>
      <c r="AJ51" s="556"/>
      <c r="AK51" s="556"/>
    </row>
    <row r="52" spans="2:37" ht="12.6" customHeight="1"/>
    <row r="53" spans="2:37" ht="12.6" customHeight="1">
      <c r="B53" s="434" t="s">
        <v>22</v>
      </c>
      <c r="C53" s="434"/>
      <c r="D53" s="434"/>
      <c r="E53" s="434"/>
      <c r="F53" s="434"/>
      <c r="G53" s="434"/>
      <c r="H53" s="434"/>
      <c r="I53" s="434"/>
    </row>
    <row r="54" spans="2:37" ht="12.6" customHeight="1">
      <c r="B54" s="424"/>
      <c r="C54" s="424"/>
      <c r="D54" s="424"/>
      <c r="E54" s="424"/>
      <c r="F54" s="424"/>
      <c r="G54" s="424"/>
      <c r="H54" s="424"/>
      <c r="I54" s="424"/>
    </row>
    <row r="55" spans="2:37" ht="12.6" customHeight="1">
      <c r="B55" s="544" t="s">
        <v>26</v>
      </c>
      <c r="C55" s="393"/>
      <c r="D55" s="393"/>
      <c r="E55" s="393"/>
      <c r="F55" s="393"/>
      <c r="G55" s="393"/>
      <c r="H55" s="562"/>
      <c r="I55" s="410">
        <v>1</v>
      </c>
      <c r="J55" s="410"/>
      <c r="K55" s="410">
        <v>4</v>
      </c>
      <c r="L55" s="410"/>
      <c r="M55" s="410"/>
      <c r="N55" s="410"/>
      <c r="O55" s="410"/>
      <c r="P55" s="410"/>
      <c r="Q55" s="410"/>
      <c r="R55" s="410"/>
      <c r="S55" s="410"/>
      <c r="T55" s="410"/>
      <c r="U55" s="410"/>
      <c r="V55" s="410"/>
      <c r="W55" s="410"/>
      <c r="X55" s="410"/>
      <c r="Y55" s="410"/>
      <c r="Z55" s="410"/>
      <c r="AA55" s="410"/>
      <c r="AB55" s="410"/>
      <c r="AC55" s="75"/>
      <c r="AD55" s="76"/>
    </row>
    <row r="56" spans="2:37" ht="12.6" customHeight="1">
      <c r="B56" s="551"/>
      <c r="C56" s="394"/>
      <c r="D56" s="394"/>
      <c r="E56" s="394"/>
      <c r="F56" s="394"/>
      <c r="G56" s="394"/>
      <c r="H56" s="563"/>
      <c r="I56" s="411"/>
      <c r="J56" s="411"/>
      <c r="K56" s="411"/>
      <c r="L56" s="411"/>
      <c r="M56" s="411"/>
      <c r="N56" s="411"/>
      <c r="O56" s="411"/>
      <c r="P56" s="411"/>
      <c r="Q56" s="411"/>
      <c r="R56" s="411"/>
      <c r="S56" s="411"/>
      <c r="T56" s="411"/>
      <c r="U56" s="411"/>
      <c r="V56" s="411"/>
      <c r="W56" s="411"/>
      <c r="X56" s="411"/>
      <c r="Y56" s="411"/>
      <c r="Z56" s="411"/>
      <c r="AA56" s="411"/>
      <c r="AB56" s="411"/>
      <c r="AC56" s="77"/>
      <c r="AD56" s="78"/>
    </row>
    <row r="57" spans="2:37" ht="12.6" customHeight="1">
      <c r="B57" s="544" t="s">
        <v>30</v>
      </c>
      <c r="C57" s="545"/>
      <c r="D57" s="545"/>
      <c r="E57" s="545"/>
      <c r="F57" s="545"/>
      <c r="G57" s="545"/>
      <c r="H57" s="546"/>
      <c r="I57" s="557" t="s">
        <v>27</v>
      </c>
      <c r="J57" s="558"/>
      <c r="K57" s="558"/>
      <c r="L57" s="558"/>
      <c r="M57" s="558"/>
      <c r="N57" s="2"/>
      <c r="O57" s="2"/>
      <c r="P57" s="2"/>
      <c r="Q57" s="2"/>
      <c r="R57" s="2"/>
      <c r="S57" s="2"/>
      <c r="T57" s="2"/>
      <c r="U57" s="2"/>
      <c r="V57" s="2"/>
      <c r="W57" s="2"/>
      <c r="X57" s="2"/>
      <c r="Y57" s="2"/>
      <c r="Z57" s="2"/>
      <c r="AA57" s="2"/>
      <c r="AB57" s="2"/>
      <c r="AC57" s="3"/>
      <c r="AD57" s="3"/>
      <c r="AE57" s="2"/>
      <c r="AF57" s="2"/>
      <c r="AG57" s="2"/>
      <c r="AH57" s="2"/>
      <c r="AI57" s="2"/>
      <c r="AJ57" s="2"/>
      <c r="AK57" s="4"/>
    </row>
    <row r="58" spans="2:37" ht="12.6" customHeight="1">
      <c r="B58" s="568"/>
      <c r="C58" s="569"/>
      <c r="D58" s="569"/>
      <c r="E58" s="549"/>
      <c r="F58" s="549"/>
      <c r="G58" s="549"/>
      <c r="H58" s="550"/>
      <c r="I58" s="559"/>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1"/>
    </row>
    <row r="59" spans="2:37" ht="12.6" customHeight="1">
      <c r="B59" s="568"/>
      <c r="C59" s="569"/>
      <c r="D59" s="569"/>
      <c r="E59" s="549"/>
      <c r="F59" s="549"/>
      <c r="G59" s="549"/>
      <c r="H59" s="550"/>
      <c r="I59" s="433"/>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5"/>
    </row>
    <row r="60" spans="2:37" ht="12.6" customHeight="1">
      <c r="B60" s="570"/>
      <c r="C60" s="552"/>
      <c r="D60" s="552"/>
      <c r="E60" s="552"/>
      <c r="F60" s="552"/>
      <c r="G60" s="552"/>
      <c r="H60" s="553"/>
      <c r="I60" s="436"/>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5"/>
    </row>
    <row r="61" spans="2:37" ht="12.6" customHeight="1">
      <c r="B61" s="544" t="s">
        <v>31</v>
      </c>
      <c r="C61" s="393"/>
      <c r="D61" s="393"/>
      <c r="E61" s="393"/>
      <c r="F61" s="545"/>
      <c r="G61" s="545"/>
      <c r="H61" s="546"/>
      <c r="I61" s="5" t="s">
        <v>28</v>
      </c>
      <c r="J61" s="15"/>
      <c r="K61" s="15"/>
      <c r="L61" s="15"/>
      <c r="M61" s="16" t="s">
        <v>29</v>
      </c>
      <c r="N61" s="15"/>
      <c r="O61" s="15"/>
      <c r="P61" s="15"/>
      <c r="Q61" s="15"/>
      <c r="R61" s="12"/>
      <c r="S61" s="12"/>
      <c r="T61" s="12"/>
      <c r="U61" s="12"/>
      <c r="V61" s="12"/>
      <c r="W61" s="12"/>
      <c r="X61" s="12"/>
      <c r="Y61" s="12"/>
      <c r="Z61" s="12"/>
      <c r="AA61" s="12"/>
      <c r="AB61" s="12"/>
      <c r="AC61" s="12"/>
      <c r="AD61" s="12"/>
      <c r="AE61" s="12"/>
      <c r="AF61" s="12"/>
      <c r="AG61" s="12"/>
      <c r="AH61" s="12"/>
      <c r="AI61" s="12"/>
      <c r="AJ61" s="12"/>
      <c r="AK61" s="17"/>
    </row>
    <row r="62" spans="2:37" ht="12.6" customHeight="1">
      <c r="B62" s="547"/>
      <c r="C62" s="548"/>
      <c r="D62" s="548"/>
      <c r="E62" s="548"/>
      <c r="F62" s="549"/>
      <c r="G62" s="549"/>
      <c r="H62" s="550"/>
      <c r="I62" s="427"/>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9"/>
    </row>
    <row r="63" spans="2:37" ht="12.6" customHeight="1">
      <c r="B63" s="551"/>
      <c r="C63" s="394"/>
      <c r="D63" s="394"/>
      <c r="E63" s="394"/>
      <c r="F63" s="552"/>
      <c r="G63" s="552"/>
      <c r="H63" s="553"/>
      <c r="I63" s="430"/>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2"/>
    </row>
    <row r="64" spans="2:37" ht="12.6" customHeight="1">
      <c r="B64" s="177"/>
      <c r="C64" s="97"/>
      <c r="D64" s="97"/>
      <c r="E64" s="97"/>
      <c r="F64" s="98"/>
      <c r="G64" s="98"/>
      <c r="H64" s="98"/>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row>
    <row r="65" spans="1:38" ht="14.4">
      <c r="A65" s="176" t="s">
        <v>181</v>
      </c>
      <c r="C65" s="76"/>
      <c r="D65" s="40" t="s">
        <v>182</v>
      </c>
      <c r="E65" s="76"/>
      <c r="F65" s="76"/>
      <c r="G65" s="73"/>
      <c r="H65" s="73"/>
      <c r="I65" s="73"/>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row>
    <row r="66" spans="1:38" ht="14.4">
      <c r="C66" s="76"/>
      <c r="D66" s="40" t="s">
        <v>183</v>
      </c>
      <c r="E66" s="76"/>
      <c r="F66" s="76"/>
      <c r="G66" s="73"/>
      <c r="H66" s="73"/>
      <c r="I66" s="73"/>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row>
    <row r="67" spans="1:38" s="145" customFormat="1" ht="14.4">
      <c r="C67" s="177"/>
      <c r="D67" s="178" t="s">
        <v>342</v>
      </c>
      <c r="E67" s="177"/>
      <c r="F67" s="177"/>
      <c r="G67" s="168"/>
      <c r="H67" s="168"/>
      <c r="I67" s="168"/>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row>
    <row r="68" spans="1:38" s="145" customFormat="1" ht="14.4">
      <c r="C68" s="177"/>
      <c r="D68" s="178"/>
      <c r="E68" s="177"/>
      <c r="F68" s="177"/>
      <c r="G68" s="178" t="s">
        <v>343</v>
      </c>
      <c r="H68" s="168"/>
      <c r="I68" s="168"/>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row>
    <row r="69" spans="1:38" s="145" customFormat="1" ht="14.4">
      <c r="C69" s="177"/>
      <c r="D69" s="178" t="s">
        <v>570</v>
      </c>
      <c r="E69" s="177"/>
      <c r="F69" s="177"/>
      <c r="G69" s="178"/>
      <c r="H69" s="240"/>
      <c r="I69" s="168"/>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row>
    <row r="70" spans="1:38" ht="14.4">
      <c r="C70" s="76"/>
      <c r="D70" s="76"/>
      <c r="E70" s="76"/>
      <c r="F70" s="76"/>
      <c r="G70" s="73"/>
      <c r="H70" s="73"/>
      <c r="I70" s="73"/>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row>
    <row r="71" spans="1:38">
      <c r="A71" s="176" t="s">
        <v>57</v>
      </c>
    </row>
    <row r="72" spans="1:38" ht="13.8" thickBot="1">
      <c r="A72" s="193" t="s">
        <v>310</v>
      </c>
    </row>
    <row r="73" spans="1:38" ht="13.8" thickTop="1">
      <c r="A73" s="268">
        <v>1</v>
      </c>
      <c r="B73" s="269"/>
      <c r="C73" s="305" t="s">
        <v>604</v>
      </c>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37"/>
      <c r="AK73" s="284"/>
      <c r="AL73" s="285"/>
    </row>
    <row r="74" spans="1:38" ht="13.8" thickBot="1">
      <c r="A74" s="270"/>
      <c r="B74" s="271"/>
      <c r="C74" s="307"/>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38"/>
      <c r="AK74" s="286"/>
      <c r="AL74" s="287"/>
    </row>
    <row r="75" spans="1:38" ht="13.8" thickTop="1">
      <c r="C75" s="309"/>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20"/>
    </row>
    <row r="76" spans="1:38" ht="13.8" thickBot="1">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7"/>
    </row>
    <row r="77" spans="1:38" ht="13.5" customHeight="1" thickTop="1">
      <c r="A77" s="268">
        <v>2</v>
      </c>
      <c r="B77" s="269"/>
      <c r="C77" s="291" t="s">
        <v>605</v>
      </c>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c r="AK77" s="284"/>
      <c r="AL77" s="285"/>
    </row>
    <row r="78" spans="1:38" ht="13.5" customHeight="1" thickBot="1">
      <c r="A78" s="270"/>
      <c r="B78" s="271"/>
      <c r="C78" s="321"/>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90"/>
      <c r="AK78" s="286"/>
      <c r="AL78" s="287"/>
    </row>
    <row r="79" spans="1:38" ht="13.5" customHeight="1" thickTop="1">
      <c r="C79" s="294"/>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0"/>
    </row>
    <row r="80" spans="1:38" ht="13.35" customHeight="1">
      <c r="A80" s="141"/>
      <c r="B80" s="141"/>
      <c r="C80" s="138"/>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8"/>
    </row>
    <row r="81" spans="1:38" ht="13.8" thickBot="1">
      <c r="A81" s="222" t="s">
        <v>332</v>
      </c>
      <c r="B81" s="141"/>
      <c r="C81" s="142"/>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2"/>
      <c r="AL81" s="142"/>
    </row>
    <row r="82" spans="1:38" ht="13.8" thickTop="1">
      <c r="A82" s="268">
        <v>3</v>
      </c>
      <c r="B82" s="269"/>
      <c r="C82" s="305" t="s">
        <v>606</v>
      </c>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37"/>
      <c r="AK82" s="315"/>
      <c r="AL82" s="316"/>
    </row>
    <row r="83" spans="1:38" ht="13.8" thickBot="1">
      <c r="A83" s="270"/>
      <c r="B83" s="271"/>
      <c r="C83" s="307"/>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38"/>
      <c r="AK83" s="317"/>
      <c r="AL83" s="318"/>
    </row>
    <row r="84" spans="1:38" ht="13.8" thickTop="1">
      <c r="C84" s="309"/>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146"/>
      <c r="AL84" s="145"/>
    </row>
    <row r="85" spans="1:38">
      <c r="A85" s="141"/>
      <c r="B85" s="141"/>
      <c r="C85" s="142"/>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42"/>
      <c r="AL85" s="142"/>
    </row>
    <row r="86" spans="1:38" ht="13.8" thickBot="1">
      <c r="A86" s="222" t="s">
        <v>333</v>
      </c>
      <c r="B86" s="141"/>
      <c r="C86" s="142"/>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2"/>
      <c r="AL86" s="142"/>
    </row>
    <row r="87" spans="1:38" ht="13.8" thickTop="1">
      <c r="A87" s="268">
        <v>4</v>
      </c>
      <c r="B87" s="269"/>
      <c r="C87" s="305" t="s">
        <v>334</v>
      </c>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37"/>
      <c r="AK87" s="315"/>
      <c r="AL87" s="316"/>
    </row>
    <row r="88" spans="1:38" ht="13.8" thickBot="1">
      <c r="A88" s="270"/>
      <c r="B88" s="271"/>
      <c r="C88" s="307"/>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38"/>
      <c r="AK88" s="317"/>
      <c r="AL88" s="318"/>
    </row>
    <row r="89" spans="1:38" ht="13.8" thickTop="1">
      <c r="C89" s="309"/>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146"/>
      <c r="AL89" s="145"/>
    </row>
    <row r="90" spans="1:38">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41"/>
      <c r="AL90" s="145"/>
    </row>
    <row r="91" spans="1:38" ht="13.8" thickBot="1">
      <c r="A91" s="222" t="s">
        <v>335</v>
      </c>
      <c r="B91" s="141"/>
      <c r="C91" s="142"/>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2"/>
      <c r="AL91" s="142"/>
    </row>
    <row r="92" spans="1:38" ht="13.8" thickTop="1">
      <c r="A92" s="268">
        <v>5</v>
      </c>
      <c r="B92" s="269"/>
      <c r="C92" s="305" t="s">
        <v>336</v>
      </c>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37"/>
      <c r="AK92" s="315"/>
      <c r="AL92" s="316"/>
    </row>
    <row r="93" spans="1:38" ht="13.8" thickBot="1">
      <c r="A93" s="270"/>
      <c r="B93" s="271"/>
      <c r="C93" s="307"/>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38"/>
      <c r="AK93" s="317"/>
      <c r="AL93" s="318"/>
    </row>
    <row r="94" spans="1:38" ht="13.8" thickTop="1">
      <c r="C94" s="309"/>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146"/>
      <c r="AL94" s="145"/>
    </row>
    <row r="95" spans="1:38">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41"/>
      <c r="AL95" s="145"/>
    </row>
    <row r="96" spans="1:38" customFormat="1" ht="13.8" thickBot="1">
      <c r="A96" s="222" t="s">
        <v>337</v>
      </c>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row>
    <row r="97" spans="1:38" ht="13.8" thickTop="1">
      <c r="A97" s="268">
        <v>6</v>
      </c>
      <c r="B97" s="269"/>
      <c r="C97" s="305" t="s">
        <v>338</v>
      </c>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37"/>
      <c r="AK97" s="315"/>
      <c r="AL97" s="316"/>
    </row>
    <row r="98" spans="1:38" ht="13.8" thickBot="1">
      <c r="A98" s="270"/>
      <c r="B98" s="271"/>
      <c r="C98" s="307"/>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38"/>
      <c r="AK98" s="317"/>
      <c r="AL98" s="318"/>
    </row>
    <row r="99" spans="1:38" ht="13.8" thickTop="1">
      <c r="C99" s="309"/>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146"/>
      <c r="AL99" s="145"/>
    </row>
    <row r="100" spans="1:38">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41"/>
      <c r="AL100" s="145"/>
    </row>
    <row r="101" spans="1:38" s="145" customFormat="1" ht="13.8" thickBot="1">
      <c r="A101" s="222" t="s">
        <v>344</v>
      </c>
      <c r="B101" s="141"/>
      <c r="C101" s="142"/>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2"/>
      <c r="AL101" s="142"/>
    </row>
    <row r="102" spans="1:38" s="145" customFormat="1" ht="13.8" thickTop="1">
      <c r="A102" s="268">
        <v>7</v>
      </c>
      <c r="B102" s="269"/>
      <c r="C102" s="305" t="s">
        <v>567</v>
      </c>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37"/>
      <c r="AK102" s="315"/>
      <c r="AL102" s="316"/>
    </row>
    <row r="103" spans="1:38" s="145" customFormat="1" ht="13.8" thickBot="1">
      <c r="A103" s="270"/>
      <c r="B103" s="271"/>
      <c r="C103" s="307"/>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38"/>
      <c r="AK103" s="317"/>
      <c r="AL103" s="318"/>
    </row>
    <row r="104" spans="1:38" s="145" customFormat="1" ht="13.8" thickTop="1">
      <c r="C104" s="309"/>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146"/>
    </row>
    <row r="105" spans="1:38">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7"/>
    </row>
    <row r="106" spans="1:38">
      <c r="A106" s="176" t="s">
        <v>58</v>
      </c>
    </row>
    <row r="107" spans="1:38" ht="13.8" thickBot="1">
      <c r="A107" s="193" t="s">
        <v>202</v>
      </c>
    </row>
    <row r="108" spans="1:38" ht="13.8" thickTop="1">
      <c r="A108" s="268">
        <v>8</v>
      </c>
      <c r="B108" s="269"/>
      <c r="C108" s="291" t="s">
        <v>108</v>
      </c>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3"/>
      <c r="AK108" s="284"/>
      <c r="AL108" s="285"/>
    </row>
    <row r="109" spans="1:38" ht="13.8" thickBot="1">
      <c r="A109" s="270"/>
      <c r="B109" s="271"/>
      <c r="C109" s="321"/>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90"/>
      <c r="AK109" s="286"/>
      <c r="AL109" s="287"/>
    </row>
    <row r="110" spans="1:38" ht="13.8" thickTop="1">
      <c r="A110" s="168"/>
      <c r="B110" s="168"/>
      <c r="C110" s="294"/>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19"/>
    </row>
    <row r="111" spans="1:38">
      <c r="A111" s="168"/>
      <c r="B111" s="168"/>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70"/>
      <c r="AL111" s="70"/>
    </row>
    <row r="112" spans="1:38">
      <c r="A112" s="176" t="s">
        <v>539</v>
      </c>
    </row>
    <row r="113" spans="1:38" s="145" customFormat="1">
      <c r="A113" s="193" t="s">
        <v>607</v>
      </c>
    </row>
    <row r="114" spans="1:38">
      <c r="C114" s="6" t="s">
        <v>39</v>
      </c>
      <c r="D114" s="6" t="s">
        <v>56</v>
      </c>
    </row>
    <row r="115" spans="1:38" ht="13.8" thickBot="1">
      <c r="C115" s="70" t="s">
        <v>110</v>
      </c>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8" ht="13.8" thickTop="1">
      <c r="A116" s="268">
        <v>9</v>
      </c>
      <c r="B116" s="269"/>
      <c r="C116" s="291" t="s">
        <v>184</v>
      </c>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3"/>
      <c r="AK116" s="284"/>
      <c r="AL116" s="285"/>
    </row>
    <row r="117" spans="1:38" ht="13.8" thickBot="1">
      <c r="A117" s="270"/>
      <c r="B117" s="271"/>
      <c r="C117" s="321"/>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90"/>
      <c r="AK117" s="286"/>
      <c r="AL117" s="287"/>
    </row>
    <row r="118" spans="1:38" ht="13.8" thickTop="1">
      <c r="A118" s="168"/>
      <c r="B118" s="168"/>
      <c r="C118" s="294"/>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19"/>
      <c r="AL118" s="7"/>
    </row>
    <row r="119" spans="1:38">
      <c r="C119" s="29" t="s">
        <v>39</v>
      </c>
      <c r="D119" s="30" t="s">
        <v>46</v>
      </c>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row>
    <row r="120" spans="1:38">
      <c r="D120" s="426" t="s">
        <v>213</v>
      </c>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536"/>
      <c r="AC120" s="536"/>
      <c r="AD120" s="536"/>
      <c r="AE120" s="536"/>
      <c r="AF120" s="536"/>
      <c r="AG120" s="536"/>
      <c r="AH120" s="536"/>
      <c r="AI120" s="536"/>
      <c r="AJ120" s="536"/>
    </row>
    <row r="121" spans="1:38" ht="11.55" customHeight="1">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row>
    <row r="122" spans="1:38" ht="13.8" thickBot="1">
      <c r="C122" s="70" t="s">
        <v>111</v>
      </c>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row>
    <row r="123" spans="1:38" ht="13.8" thickTop="1">
      <c r="A123" s="268">
        <v>10</v>
      </c>
      <c r="B123" s="269"/>
      <c r="C123" s="291" t="s">
        <v>112</v>
      </c>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84"/>
      <c r="AL123" s="285"/>
    </row>
    <row r="124" spans="1:38" ht="13.8" thickBot="1">
      <c r="A124" s="270"/>
      <c r="B124" s="271"/>
      <c r="C124" s="321"/>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6"/>
      <c r="AL124" s="287"/>
    </row>
    <row r="125" spans="1:38" ht="13.8" thickTop="1">
      <c r="A125" s="168"/>
      <c r="B125" s="168"/>
      <c r="C125" s="321"/>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18"/>
      <c r="AL125" s="70"/>
    </row>
    <row r="126" spans="1:38">
      <c r="A126" s="168"/>
      <c r="B126" s="168"/>
      <c r="C126" s="294"/>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c r="AA126" s="295"/>
      <c r="AB126" s="295"/>
      <c r="AC126" s="295"/>
      <c r="AD126" s="295"/>
      <c r="AE126" s="295"/>
      <c r="AF126" s="295"/>
      <c r="AG126" s="295"/>
      <c r="AH126" s="295"/>
      <c r="AI126" s="295"/>
      <c r="AJ126" s="295"/>
      <c r="AK126" s="80"/>
      <c r="AL126" s="70"/>
    </row>
    <row r="127" spans="1:38">
      <c r="A127" s="168"/>
      <c r="B127" s="168"/>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7"/>
      <c r="AL127" s="7"/>
    </row>
    <row r="128" spans="1:38">
      <c r="A128" s="168"/>
      <c r="B128" s="168"/>
      <c r="C128" s="278" t="s">
        <v>345</v>
      </c>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64"/>
      <c r="AL128" s="70"/>
    </row>
    <row r="129" spans="1:38">
      <c r="A129" s="168"/>
      <c r="B129" s="168"/>
      <c r="C129" s="288"/>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64"/>
      <c r="AL129" s="70"/>
    </row>
    <row r="130" spans="1:38">
      <c r="A130" s="168"/>
      <c r="B130" s="168"/>
      <c r="C130" s="288"/>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372"/>
      <c r="AK130" s="7"/>
      <c r="AL130" s="7"/>
    </row>
    <row r="131" spans="1:38">
      <c r="A131" s="168"/>
      <c r="B131" s="168"/>
      <c r="C131" s="281"/>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373"/>
      <c r="AK131" s="7"/>
      <c r="AL131" s="7"/>
    </row>
    <row r="132" spans="1:38" ht="9.6" customHeight="1" thickBot="1">
      <c r="A132" s="168"/>
      <c r="B132" s="168"/>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7"/>
      <c r="AL132" s="7"/>
    </row>
    <row r="133" spans="1:38" ht="13.8" thickTop="1">
      <c r="A133" s="268">
        <v>11</v>
      </c>
      <c r="B133" s="269"/>
      <c r="C133" s="305" t="s">
        <v>541</v>
      </c>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284"/>
      <c r="AL133" s="285"/>
    </row>
    <row r="134" spans="1:38" ht="13.8" thickBot="1">
      <c r="A134" s="270"/>
      <c r="B134" s="271"/>
      <c r="C134" s="307"/>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286"/>
      <c r="AL134" s="287"/>
    </row>
    <row r="135" spans="1:38" ht="13.8" thickTop="1">
      <c r="A135" s="168"/>
      <c r="B135" s="168"/>
      <c r="C135" s="309"/>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18"/>
      <c r="AL135" s="70"/>
    </row>
    <row r="136" spans="1:38" ht="12.6" customHeight="1" thickBot="1">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8" ht="14.25" customHeight="1" thickTop="1">
      <c r="A137" s="168"/>
      <c r="B137" s="168"/>
      <c r="C137" s="525" t="s">
        <v>346</v>
      </c>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26"/>
      <c r="AB137" s="526"/>
      <c r="AC137" s="526"/>
      <c r="AD137" s="526"/>
      <c r="AE137" s="526"/>
      <c r="AF137" s="526"/>
      <c r="AG137" s="526"/>
      <c r="AH137" s="526"/>
      <c r="AI137" s="526"/>
      <c r="AJ137" s="533"/>
      <c r="AK137" s="284"/>
      <c r="AL137" s="285"/>
    </row>
    <row r="138" spans="1:38" ht="9" customHeight="1" thickBot="1">
      <c r="A138" s="168"/>
      <c r="B138" s="168"/>
      <c r="C138" s="531"/>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5"/>
      <c r="AK138" s="286"/>
      <c r="AL138" s="287"/>
    </row>
    <row r="139" spans="1:38" ht="13.8" thickTop="1">
      <c r="A139" s="168"/>
      <c r="B139" s="168"/>
      <c r="C139" s="525" t="s">
        <v>347</v>
      </c>
      <c r="D139" s="526"/>
      <c r="E139" s="526"/>
      <c r="F139" s="526"/>
      <c r="G139" s="526"/>
      <c r="H139" s="526"/>
      <c r="I139" s="526"/>
      <c r="J139" s="526"/>
      <c r="K139" s="526"/>
      <c r="L139" s="526"/>
      <c r="M139" s="526"/>
      <c r="N139" s="526"/>
      <c r="O139" s="526"/>
      <c r="P139" s="526"/>
      <c r="Q139" s="526"/>
      <c r="R139" s="526"/>
      <c r="S139" s="526"/>
      <c r="T139" s="526"/>
      <c r="U139" s="526"/>
      <c r="V139" s="526"/>
      <c r="W139" s="526"/>
      <c r="X139" s="526"/>
      <c r="Y139" s="526"/>
      <c r="Z139" s="526"/>
      <c r="AA139" s="526"/>
      <c r="AB139" s="526"/>
      <c r="AC139" s="526"/>
      <c r="AD139" s="526"/>
      <c r="AE139" s="526"/>
      <c r="AF139" s="526"/>
      <c r="AG139" s="526"/>
      <c r="AH139" s="526"/>
      <c r="AI139" s="526"/>
      <c r="AJ139" s="533"/>
      <c r="AK139" s="284"/>
      <c r="AL139" s="285"/>
    </row>
    <row r="140" spans="1:38" ht="13.8" thickBot="1">
      <c r="A140" s="168"/>
      <c r="B140" s="168"/>
      <c r="C140" s="528"/>
      <c r="D140" s="529"/>
      <c r="E140" s="529"/>
      <c r="F140" s="529"/>
      <c r="G140" s="529"/>
      <c r="H140" s="529"/>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c r="AE140" s="529"/>
      <c r="AF140" s="529"/>
      <c r="AG140" s="529"/>
      <c r="AH140" s="529"/>
      <c r="AI140" s="529"/>
      <c r="AJ140" s="534"/>
      <c r="AK140" s="286"/>
      <c r="AL140" s="287"/>
    </row>
    <row r="141" spans="1:38" ht="7.8" customHeight="1" thickTop="1">
      <c r="A141" s="168"/>
      <c r="B141" s="168"/>
      <c r="C141" s="531"/>
      <c r="D141" s="532"/>
      <c r="E141" s="532"/>
      <c r="F141" s="532"/>
      <c r="G141" s="532"/>
      <c r="H141" s="532"/>
      <c r="I141" s="532"/>
      <c r="J141" s="532"/>
      <c r="K141" s="532"/>
      <c r="L141" s="532"/>
      <c r="M141" s="532"/>
      <c r="N141" s="532"/>
      <c r="O141" s="532"/>
      <c r="P141" s="532"/>
      <c r="Q141" s="532"/>
      <c r="R141" s="532"/>
      <c r="S141" s="532"/>
      <c r="T141" s="532"/>
      <c r="U141" s="532"/>
      <c r="V141" s="532"/>
      <c r="W141" s="532"/>
      <c r="X141" s="532"/>
      <c r="Y141" s="532"/>
      <c r="Z141" s="532"/>
      <c r="AA141" s="532"/>
      <c r="AB141" s="532"/>
      <c r="AC141" s="532"/>
      <c r="AD141" s="532"/>
      <c r="AE141" s="532"/>
      <c r="AF141" s="532"/>
      <c r="AG141" s="532"/>
      <c r="AH141" s="532"/>
      <c r="AI141" s="532"/>
      <c r="AJ141" s="535"/>
      <c r="AK141" s="7"/>
      <c r="AL141" s="7"/>
    </row>
    <row r="142" spans="1:38" ht="15.6" customHeight="1">
      <c r="A142" s="168"/>
      <c r="B142" s="168"/>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90"/>
      <c r="AL142" s="90"/>
    </row>
    <row r="143" spans="1:38">
      <c r="C143" s="6" t="s">
        <v>113</v>
      </c>
      <c r="D143" s="6" t="s">
        <v>70</v>
      </c>
    </row>
    <row r="144" spans="1:38">
      <c r="C144" s="6" t="s">
        <v>114</v>
      </c>
    </row>
    <row r="145" spans="1:38">
      <c r="C145" s="490" t="s">
        <v>608</v>
      </c>
      <c r="D145" s="490"/>
      <c r="E145" s="490"/>
      <c r="F145" s="490"/>
      <c r="G145" s="490"/>
      <c r="H145" s="490"/>
      <c r="I145" s="490"/>
      <c r="J145" s="490"/>
      <c r="K145" s="490"/>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row>
    <row r="146" spans="1:38">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row>
    <row r="147" spans="1:38" ht="8.5500000000000007" customHeight="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row>
    <row r="148" spans="1:38" ht="13.8" thickBot="1">
      <c r="C148" s="70" t="s">
        <v>110</v>
      </c>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8" ht="13.8" thickTop="1">
      <c r="A149" s="268">
        <v>12</v>
      </c>
      <c r="B149" s="269"/>
      <c r="C149" s="291" t="s">
        <v>115</v>
      </c>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3"/>
      <c r="AK149" s="284"/>
      <c r="AL149" s="285"/>
    </row>
    <row r="150" spans="1:38" ht="13.8" thickBot="1">
      <c r="A150" s="270"/>
      <c r="B150" s="271"/>
      <c r="C150" s="321"/>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90"/>
      <c r="AK150" s="286"/>
      <c r="AL150" s="287"/>
    </row>
    <row r="151" spans="1:38" ht="13.8" thickTop="1">
      <c r="A151" s="168"/>
      <c r="B151" s="168"/>
      <c r="C151" s="294"/>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19"/>
      <c r="AL151" s="7"/>
    </row>
    <row r="152" spans="1:38" ht="10.35" customHeight="1">
      <c r="A152" s="168"/>
      <c r="B152" s="168"/>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7"/>
      <c r="AL152" s="7"/>
    </row>
    <row r="153" spans="1:38" ht="13.8" thickBot="1">
      <c r="A153" s="168"/>
      <c r="B153" s="168"/>
      <c r="C153" s="70" t="s">
        <v>111</v>
      </c>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22"/>
      <c r="AL153" s="22"/>
    </row>
    <row r="154" spans="1:38" ht="13.8" thickTop="1">
      <c r="A154" s="268">
        <v>13</v>
      </c>
      <c r="B154" s="269"/>
      <c r="C154" s="291" t="s">
        <v>295</v>
      </c>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84"/>
      <c r="AL154" s="285"/>
    </row>
    <row r="155" spans="1:38" ht="13.8" thickBot="1">
      <c r="A155" s="270"/>
      <c r="B155" s="271"/>
      <c r="C155" s="321"/>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6"/>
      <c r="AL155" s="287"/>
    </row>
    <row r="156" spans="1:38" ht="13.8" thickTop="1">
      <c r="A156" s="168"/>
      <c r="B156" s="168"/>
      <c r="C156" s="321"/>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18"/>
      <c r="AL156" s="70"/>
    </row>
    <row r="157" spans="1:38">
      <c r="A157" s="168"/>
      <c r="B157" s="168"/>
      <c r="C157" s="294"/>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80"/>
      <c r="AL157" s="70"/>
    </row>
    <row r="158" spans="1:38" ht="13.8" thickBot="1">
      <c r="A158" s="168"/>
      <c r="B158" s="168"/>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7"/>
      <c r="AL158" s="7"/>
    </row>
    <row r="159" spans="1:38" ht="13.8" thickTop="1">
      <c r="A159" s="168"/>
      <c r="B159" s="168"/>
      <c r="C159" s="278" t="s">
        <v>345</v>
      </c>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79"/>
      <c r="AA159" s="279"/>
      <c r="AB159" s="279"/>
      <c r="AC159" s="279"/>
      <c r="AD159" s="279"/>
      <c r="AE159" s="279"/>
      <c r="AF159" s="279"/>
      <c r="AG159" s="279"/>
      <c r="AH159" s="279"/>
      <c r="AI159" s="279"/>
      <c r="AJ159" s="279"/>
      <c r="AK159" s="284"/>
      <c r="AL159" s="285"/>
    </row>
    <row r="160" spans="1:38" ht="13.8" thickBot="1">
      <c r="A160" s="168"/>
      <c r="B160" s="168"/>
      <c r="C160" s="288"/>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6"/>
      <c r="AL160" s="287"/>
    </row>
    <row r="161" spans="1:38" ht="13.8" thickTop="1">
      <c r="A161" s="168"/>
      <c r="B161" s="168"/>
      <c r="C161" s="288"/>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372"/>
      <c r="AK161" s="7"/>
      <c r="AL161" s="7"/>
    </row>
    <row r="162" spans="1:38">
      <c r="A162" s="168"/>
      <c r="B162" s="168"/>
      <c r="C162" s="281"/>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373"/>
      <c r="AK162" s="7"/>
      <c r="AL162" s="7"/>
    </row>
    <row r="163" spans="1:38" ht="13.8" thickBot="1">
      <c r="A163" s="168"/>
      <c r="B163" s="168"/>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22"/>
      <c r="AL163" s="22"/>
    </row>
    <row r="164" spans="1:38" ht="13.8" thickTop="1">
      <c r="A164" s="268">
        <v>14</v>
      </c>
      <c r="B164" s="269"/>
      <c r="C164" s="291" t="s">
        <v>542</v>
      </c>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84"/>
      <c r="AL164" s="285"/>
    </row>
    <row r="165" spans="1:38" ht="13.8" thickBot="1">
      <c r="A165" s="270"/>
      <c r="B165" s="271"/>
      <c r="C165" s="321"/>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6"/>
      <c r="AL165" s="287"/>
    </row>
    <row r="166" spans="1:38" ht="13.8" thickTop="1">
      <c r="A166" s="168"/>
      <c r="B166" s="168"/>
      <c r="C166" s="294"/>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18"/>
      <c r="AL166" s="70"/>
    </row>
    <row r="167" spans="1:38" ht="13.8" thickBot="1">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row>
    <row r="168" spans="1:38" ht="13.8" thickTop="1">
      <c r="A168" s="168"/>
      <c r="B168" s="168"/>
      <c r="C168" s="525" t="s">
        <v>346</v>
      </c>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33"/>
      <c r="AK168" s="284"/>
      <c r="AL168" s="285"/>
    </row>
    <row r="169" spans="1:38" ht="13.8" thickBot="1">
      <c r="A169" s="168"/>
      <c r="B169" s="168"/>
      <c r="C169" s="531"/>
      <c r="D169" s="532"/>
      <c r="E169" s="532"/>
      <c r="F169" s="532"/>
      <c r="G169" s="532"/>
      <c r="H169" s="532"/>
      <c r="I169" s="532"/>
      <c r="J169" s="532"/>
      <c r="K169" s="532"/>
      <c r="L169" s="532"/>
      <c r="M169" s="532"/>
      <c r="N169" s="532"/>
      <c r="O169" s="532"/>
      <c r="P169" s="532"/>
      <c r="Q169" s="532"/>
      <c r="R169" s="532"/>
      <c r="S169" s="532"/>
      <c r="T169" s="532"/>
      <c r="U169" s="532"/>
      <c r="V169" s="532"/>
      <c r="W169" s="532"/>
      <c r="X169" s="532"/>
      <c r="Y169" s="532"/>
      <c r="Z169" s="532"/>
      <c r="AA169" s="532"/>
      <c r="AB169" s="532"/>
      <c r="AC169" s="532"/>
      <c r="AD169" s="532"/>
      <c r="AE169" s="532"/>
      <c r="AF169" s="532"/>
      <c r="AG169" s="532"/>
      <c r="AH169" s="532"/>
      <c r="AI169" s="532"/>
      <c r="AJ169" s="535"/>
      <c r="AK169" s="286"/>
      <c r="AL169" s="287"/>
    </row>
    <row r="170" spans="1:38" ht="13.8" thickTop="1">
      <c r="A170" s="168"/>
      <c r="B170" s="168"/>
      <c r="C170" s="525" t="s">
        <v>347</v>
      </c>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33"/>
      <c r="AK170" s="284"/>
      <c r="AL170" s="285"/>
    </row>
    <row r="171" spans="1:38" ht="13.8" thickBot="1">
      <c r="A171" s="168"/>
      <c r="B171" s="168"/>
      <c r="C171" s="528"/>
      <c r="D171" s="529"/>
      <c r="E171" s="529"/>
      <c r="F171" s="529"/>
      <c r="G171" s="529"/>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34"/>
      <c r="AK171" s="286"/>
      <c r="AL171" s="287"/>
    </row>
    <row r="172" spans="1:38" ht="13.8" thickTop="1">
      <c r="A172" s="168"/>
      <c r="B172" s="168"/>
      <c r="C172" s="531"/>
      <c r="D172" s="532"/>
      <c r="E172" s="532"/>
      <c r="F172" s="532"/>
      <c r="G172" s="532"/>
      <c r="H172" s="532"/>
      <c r="I172" s="532"/>
      <c r="J172" s="532"/>
      <c r="K172" s="532"/>
      <c r="L172" s="532"/>
      <c r="M172" s="532"/>
      <c r="N172" s="532"/>
      <c r="O172" s="532"/>
      <c r="P172" s="532"/>
      <c r="Q172" s="532"/>
      <c r="R172" s="532"/>
      <c r="S172" s="532"/>
      <c r="T172" s="532"/>
      <c r="U172" s="532"/>
      <c r="V172" s="532"/>
      <c r="W172" s="532"/>
      <c r="X172" s="532"/>
      <c r="Y172" s="532"/>
      <c r="Z172" s="532"/>
      <c r="AA172" s="532"/>
      <c r="AB172" s="532"/>
      <c r="AC172" s="532"/>
      <c r="AD172" s="532"/>
      <c r="AE172" s="532"/>
      <c r="AF172" s="532"/>
      <c r="AG172" s="532"/>
      <c r="AH172" s="532"/>
      <c r="AI172" s="532"/>
      <c r="AJ172" s="535"/>
      <c r="AK172" s="7"/>
      <c r="AL172" s="7"/>
    </row>
    <row r="173" spans="1:38">
      <c r="A173" s="168"/>
      <c r="B173" s="168"/>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90"/>
      <c r="AL173" s="90"/>
    </row>
    <row r="174" spans="1:38">
      <c r="C174" s="6" t="s">
        <v>39</v>
      </c>
      <c r="D174" s="6" t="s">
        <v>59</v>
      </c>
    </row>
    <row r="175" spans="1:38">
      <c r="C175" s="6" t="s">
        <v>116</v>
      </c>
    </row>
    <row r="176" spans="1:38">
      <c r="C176" s="490" t="s">
        <v>42</v>
      </c>
      <c r="D176" s="490"/>
      <c r="E176" s="490"/>
      <c r="F176" s="490"/>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row>
    <row r="177" spans="1:38">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row>
    <row r="178" spans="1:38">
      <c r="A178" s="168"/>
      <c r="B178" s="168"/>
      <c r="C178" s="70" t="s">
        <v>575</v>
      </c>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7"/>
      <c r="AL178" s="7"/>
    </row>
    <row r="179" spans="1:38">
      <c r="A179" s="168"/>
      <c r="B179" s="168"/>
      <c r="C179" s="31" t="s">
        <v>574</v>
      </c>
      <c r="D179" s="426" t="s">
        <v>191</v>
      </c>
      <c r="E179" s="536"/>
      <c r="F179" s="536"/>
      <c r="G179" s="536"/>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7"/>
      <c r="AL179" s="7"/>
    </row>
    <row r="180" spans="1:38">
      <c r="A180" s="168"/>
      <c r="B180" s="168"/>
      <c r="C180" s="70"/>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536"/>
      <c r="AE180" s="536"/>
      <c r="AF180" s="536"/>
      <c r="AG180" s="536"/>
      <c r="AH180" s="536"/>
      <c r="AI180" s="536"/>
      <c r="AJ180" s="536"/>
      <c r="AK180" s="7"/>
      <c r="AL180" s="7"/>
    </row>
    <row r="181" spans="1:38">
      <c r="A181" s="168"/>
      <c r="B181" s="168"/>
      <c r="C181" s="70"/>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7"/>
      <c r="AL181" s="7"/>
    </row>
    <row r="182" spans="1:38" ht="13.8" thickBot="1">
      <c r="A182" s="168"/>
      <c r="B182" s="168"/>
      <c r="C182" s="70"/>
      <c r="D182" s="537"/>
      <c r="E182" s="537"/>
      <c r="F182" s="537"/>
      <c r="G182" s="537"/>
      <c r="H182" s="537"/>
      <c r="I182" s="537"/>
      <c r="J182" s="537"/>
      <c r="K182" s="537"/>
      <c r="L182" s="537"/>
      <c r="M182" s="537"/>
      <c r="N182" s="537"/>
      <c r="O182" s="537"/>
      <c r="P182" s="537"/>
      <c r="Q182" s="537"/>
      <c r="R182" s="537"/>
      <c r="S182" s="537"/>
      <c r="T182" s="537"/>
      <c r="U182" s="537"/>
      <c r="V182" s="537"/>
      <c r="W182" s="537"/>
      <c r="X182" s="537"/>
      <c r="Y182" s="537"/>
      <c r="Z182" s="537"/>
      <c r="AA182" s="537"/>
      <c r="AB182" s="537"/>
      <c r="AC182" s="537"/>
      <c r="AD182" s="537"/>
      <c r="AE182" s="537"/>
      <c r="AF182" s="537"/>
      <c r="AG182" s="537"/>
      <c r="AH182" s="537"/>
      <c r="AI182" s="537"/>
      <c r="AJ182" s="537"/>
      <c r="AK182" s="7"/>
      <c r="AL182" s="7"/>
    </row>
    <row r="183" spans="1:38" ht="13.8" thickTop="1">
      <c r="A183" s="268">
        <v>15</v>
      </c>
      <c r="B183" s="269"/>
      <c r="C183" s="291" t="s">
        <v>117</v>
      </c>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84"/>
      <c r="AL183" s="285"/>
    </row>
    <row r="184" spans="1:38" ht="13.8" thickBot="1">
      <c r="A184" s="270"/>
      <c r="B184" s="271"/>
      <c r="C184" s="321"/>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6"/>
      <c r="AL184" s="287"/>
    </row>
    <row r="185" spans="1:38" ht="13.8" thickTop="1">
      <c r="A185" s="168"/>
      <c r="B185" s="168"/>
      <c r="C185" s="294"/>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18"/>
      <c r="AL185" s="70"/>
    </row>
    <row r="186" spans="1:38" ht="13.8" thickBot="1">
      <c r="A186" s="168"/>
      <c r="B186" s="168"/>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7"/>
      <c r="AL186" s="7"/>
    </row>
    <row r="187" spans="1:38" ht="13.8" thickTop="1">
      <c r="A187" s="168"/>
      <c r="B187" s="168"/>
      <c r="C187" s="278" t="s">
        <v>345</v>
      </c>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c r="AA187" s="279"/>
      <c r="AB187" s="279"/>
      <c r="AC187" s="279"/>
      <c r="AD187" s="279"/>
      <c r="AE187" s="279"/>
      <c r="AF187" s="279"/>
      <c r="AG187" s="279"/>
      <c r="AH187" s="279"/>
      <c r="AI187" s="279"/>
      <c r="AJ187" s="279"/>
      <c r="AK187" s="284"/>
      <c r="AL187" s="285"/>
    </row>
    <row r="188" spans="1:38" ht="13.8" thickBot="1">
      <c r="A188" s="168"/>
      <c r="B188" s="168"/>
      <c r="C188" s="288"/>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6"/>
      <c r="AL188" s="287"/>
    </row>
    <row r="189" spans="1:38" ht="13.8" thickTop="1">
      <c r="A189" s="168"/>
      <c r="B189" s="168"/>
      <c r="C189" s="288"/>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372"/>
      <c r="AK189" s="7"/>
      <c r="AL189" s="7"/>
    </row>
    <row r="190" spans="1:38">
      <c r="A190" s="168"/>
      <c r="B190" s="168"/>
      <c r="C190" s="281"/>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373"/>
      <c r="AK190" s="7"/>
      <c r="AL190" s="7"/>
    </row>
    <row r="191" spans="1:38" ht="13.8" thickBot="1">
      <c r="A191" s="168"/>
      <c r="B191" s="168"/>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7"/>
      <c r="AL191" s="7"/>
    </row>
    <row r="192" spans="1:38" ht="13.8" thickTop="1">
      <c r="A192" s="268">
        <v>16</v>
      </c>
      <c r="B192" s="269"/>
      <c r="C192" s="291" t="s">
        <v>541</v>
      </c>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84"/>
      <c r="AL192" s="285"/>
    </row>
    <row r="193" spans="1:38" ht="13.8" thickBot="1">
      <c r="A193" s="270"/>
      <c r="B193" s="271"/>
      <c r="C193" s="321"/>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c r="AJ193" s="289"/>
      <c r="AK193" s="286"/>
      <c r="AL193" s="287"/>
    </row>
    <row r="194" spans="1:38" ht="13.8" thickTop="1">
      <c r="A194" s="168"/>
      <c r="B194" s="168"/>
      <c r="C194" s="294"/>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18"/>
      <c r="AL194" s="70"/>
    </row>
    <row r="195" spans="1:38" ht="13.8" thickBot="1">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row>
    <row r="196" spans="1:38" ht="13.8" thickTop="1">
      <c r="A196" s="168"/>
      <c r="B196" s="168"/>
      <c r="C196" s="525" t="s">
        <v>346</v>
      </c>
      <c r="D196" s="526"/>
      <c r="E196" s="526"/>
      <c r="F196" s="526"/>
      <c r="G196" s="526"/>
      <c r="H196" s="526"/>
      <c r="I196" s="526"/>
      <c r="J196" s="526"/>
      <c r="K196" s="526"/>
      <c r="L196" s="526"/>
      <c r="M196" s="526"/>
      <c r="N196" s="526"/>
      <c r="O196" s="526"/>
      <c r="P196" s="526"/>
      <c r="Q196" s="526"/>
      <c r="R196" s="526"/>
      <c r="S196" s="526"/>
      <c r="T196" s="526"/>
      <c r="U196" s="526"/>
      <c r="V196" s="526"/>
      <c r="W196" s="526"/>
      <c r="X196" s="526"/>
      <c r="Y196" s="526"/>
      <c r="Z196" s="526"/>
      <c r="AA196" s="526"/>
      <c r="AB196" s="526"/>
      <c r="AC196" s="526"/>
      <c r="AD196" s="526"/>
      <c r="AE196" s="526"/>
      <c r="AF196" s="526"/>
      <c r="AG196" s="526"/>
      <c r="AH196" s="526"/>
      <c r="AI196" s="526"/>
      <c r="AJ196" s="533"/>
      <c r="AK196" s="284"/>
      <c r="AL196" s="285"/>
    </row>
    <row r="197" spans="1:38" ht="13.8" thickBot="1">
      <c r="A197" s="168"/>
      <c r="B197" s="168"/>
      <c r="C197" s="531"/>
      <c r="D197" s="532"/>
      <c r="E197" s="532"/>
      <c r="F197" s="532"/>
      <c r="G197" s="532"/>
      <c r="H197" s="532"/>
      <c r="I197" s="532"/>
      <c r="J197" s="532"/>
      <c r="K197" s="532"/>
      <c r="L197" s="532"/>
      <c r="M197" s="532"/>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35"/>
      <c r="AK197" s="286"/>
      <c r="AL197" s="287"/>
    </row>
    <row r="198" spans="1:38" ht="13.8" thickTop="1">
      <c r="A198" s="168"/>
      <c r="B198" s="168"/>
      <c r="C198" s="525" t="s">
        <v>348</v>
      </c>
      <c r="D198" s="526"/>
      <c r="E198" s="526"/>
      <c r="F198" s="526"/>
      <c r="G198" s="526"/>
      <c r="H198" s="526"/>
      <c r="I198" s="526"/>
      <c r="J198" s="526"/>
      <c r="K198" s="526"/>
      <c r="L198" s="526"/>
      <c r="M198" s="526"/>
      <c r="N198" s="526"/>
      <c r="O198" s="526"/>
      <c r="P198" s="526"/>
      <c r="Q198" s="526"/>
      <c r="R198" s="526"/>
      <c r="S198" s="526"/>
      <c r="T198" s="526"/>
      <c r="U198" s="526"/>
      <c r="V198" s="526"/>
      <c r="W198" s="526"/>
      <c r="X198" s="526"/>
      <c r="Y198" s="526"/>
      <c r="Z198" s="526"/>
      <c r="AA198" s="526"/>
      <c r="AB198" s="526"/>
      <c r="AC198" s="526"/>
      <c r="AD198" s="526"/>
      <c r="AE198" s="526"/>
      <c r="AF198" s="526"/>
      <c r="AG198" s="526"/>
      <c r="AH198" s="526"/>
      <c r="AI198" s="526"/>
      <c r="AJ198" s="533"/>
      <c r="AK198" s="284"/>
      <c r="AL198" s="285"/>
    </row>
    <row r="199" spans="1:38" ht="13.8" thickBot="1">
      <c r="A199" s="168"/>
      <c r="B199" s="168"/>
      <c r="C199" s="528"/>
      <c r="D199" s="529"/>
      <c r="E199" s="529"/>
      <c r="F199" s="529"/>
      <c r="G199" s="529"/>
      <c r="H199" s="529"/>
      <c r="I199" s="529"/>
      <c r="J199" s="529"/>
      <c r="K199" s="529"/>
      <c r="L199" s="529"/>
      <c r="M199" s="529"/>
      <c r="N199" s="529"/>
      <c r="O199" s="529"/>
      <c r="P199" s="529"/>
      <c r="Q199" s="529"/>
      <c r="R199" s="529"/>
      <c r="S199" s="529"/>
      <c r="T199" s="529"/>
      <c r="U199" s="529"/>
      <c r="V199" s="529"/>
      <c r="W199" s="529"/>
      <c r="X199" s="529"/>
      <c r="Y199" s="529"/>
      <c r="Z199" s="529"/>
      <c r="AA199" s="529"/>
      <c r="AB199" s="529"/>
      <c r="AC199" s="529"/>
      <c r="AD199" s="529"/>
      <c r="AE199" s="529"/>
      <c r="AF199" s="529"/>
      <c r="AG199" s="529"/>
      <c r="AH199" s="529"/>
      <c r="AI199" s="529"/>
      <c r="AJ199" s="534"/>
      <c r="AK199" s="286"/>
      <c r="AL199" s="287"/>
    </row>
    <row r="200" spans="1:38" ht="13.8" thickTop="1">
      <c r="A200" s="168"/>
      <c r="B200" s="168"/>
      <c r="C200" s="531"/>
      <c r="D200" s="532"/>
      <c r="E200" s="532"/>
      <c r="F200" s="532"/>
      <c r="G200" s="532"/>
      <c r="H200" s="532"/>
      <c r="I200" s="532"/>
      <c r="J200" s="532"/>
      <c r="K200" s="532"/>
      <c r="L200" s="532"/>
      <c r="M200" s="532"/>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2"/>
      <c r="AJ200" s="535"/>
      <c r="AK200" s="7"/>
      <c r="AL200" s="7"/>
    </row>
    <row r="201" spans="1:38">
      <c r="A201" s="168"/>
      <c r="B201" s="168"/>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7"/>
      <c r="AL201" s="7"/>
    </row>
    <row r="202" spans="1:38" ht="13.8" thickBot="1">
      <c r="A202" s="168"/>
      <c r="B202" s="168"/>
      <c r="C202" s="70" t="s">
        <v>209</v>
      </c>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7"/>
      <c r="AL202" s="7"/>
    </row>
    <row r="203" spans="1:38" ht="13.8" thickTop="1">
      <c r="A203" s="268">
        <v>17</v>
      </c>
      <c r="B203" s="269"/>
      <c r="C203" s="291" t="s">
        <v>248</v>
      </c>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3"/>
      <c r="AK203" s="284"/>
      <c r="AL203" s="285"/>
    </row>
    <row r="204" spans="1:38" ht="13.8" thickBot="1">
      <c r="A204" s="270"/>
      <c r="B204" s="271"/>
      <c r="C204" s="294"/>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295"/>
      <c r="AG204" s="295"/>
      <c r="AH204" s="295"/>
      <c r="AI204" s="295"/>
      <c r="AJ204" s="296"/>
      <c r="AK204" s="286"/>
      <c r="AL204" s="287"/>
    </row>
    <row r="205" spans="1:38" ht="14.4" thickTop="1" thickBot="1">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row>
    <row r="206" spans="1:38" ht="13.8" thickTop="1">
      <c r="A206" s="168"/>
      <c r="B206" s="168"/>
      <c r="C206" s="525" t="s">
        <v>346</v>
      </c>
      <c r="D206" s="526"/>
      <c r="E206" s="526"/>
      <c r="F206" s="526"/>
      <c r="G206" s="526"/>
      <c r="H206" s="526"/>
      <c r="I206" s="526"/>
      <c r="J206" s="526"/>
      <c r="K206" s="526"/>
      <c r="L206" s="526"/>
      <c r="M206" s="526"/>
      <c r="N206" s="526"/>
      <c r="O206" s="526"/>
      <c r="P206" s="526"/>
      <c r="Q206" s="526"/>
      <c r="R206" s="526"/>
      <c r="S206" s="526"/>
      <c r="T206" s="526"/>
      <c r="U206" s="526"/>
      <c r="V206" s="526"/>
      <c r="W206" s="526"/>
      <c r="X206" s="526"/>
      <c r="Y206" s="526"/>
      <c r="Z206" s="526"/>
      <c r="AA206" s="526"/>
      <c r="AB206" s="526"/>
      <c r="AC206" s="526"/>
      <c r="AD206" s="526"/>
      <c r="AE206" s="526"/>
      <c r="AF206" s="526"/>
      <c r="AG206" s="526"/>
      <c r="AH206" s="526"/>
      <c r="AI206" s="526"/>
      <c r="AJ206" s="533"/>
      <c r="AK206" s="284"/>
      <c r="AL206" s="285"/>
    </row>
    <row r="207" spans="1:38" ht="13.8" thickBot="1">
      <c r="A207" s="168"/>
      <c r="B207" s="168"/>
      <c r="C207" s="531"/>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5"/>
      <c r="AK207" s="286"/>
      <c r="AL207" s="287"/>
    </row>
    <row r="208" spans="1:38" ht="13.8" thickTop="1">
      <c r="A208" s="168"/>
      <c r="B208" s="168"/>
      <c r="C208" s="525" t="s">
        <v>347</v>
      </c>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6"/>
      <c r="AI208" s="526"/>
      <c r="AJ208" s="533"/>
      <c r="AK208" s="284"/>
      <c r="AL208" s="285"/>
    </row>
    <row r="209" spans="1:38" ht="13.8" thickBot="1">
      <c r="A209" s="168"/>
      <c r="B209" s="168"/>
      <c r="C209" s="528"/>
      <c r="D209" s="529"/>
      <c r="E209" s="529"/>
      <c r="F209" s="529"/>
      <c r="G209" s="529"/>
      <c r="H209" s="529"/>
      <c r="I209" s="529"/>
      <c r="J209" s="529"/>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29"/>
      <c r="AI209" s="529"/>
      <c r="AJ209" s="534"/>
      <c r="AK209" s="286"/>
      <c r="AL209" s="287"/>
    </row>
    <row r="210" spans="1:38" ht="13.8" thickTop="1">
      <c r="A210" s="168"/>
      <c r="B210" s="168"/>
      <c r="C210" s="531"/>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5"/>
      <c r="AK210" s="7"/>
      <c r="AL210" s="7"/>
    </row>
    <row r="211" spans="1:38">
      <c r="A211" s="168"/>
      <c r="B211" s="168"/>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7"/>
      <c r="AL211" s="7"/>
    </row>
    <row r="212" spans="1:38">
      <c r="C212" s="538" t="s">
        <v>185</v>
      </c>
      <c r="D212" s="539"/>
      <c r="E212" s="539"/>
      <c r="F212" s="539"/>
      <c r="G212" s="539"/>
      <c r="H212" s="539"/>
      <c r="I212" s="539"/>
      <c r="J212" s="539"/>
      <c r="K212" s="539"/>
      <c r="L212" s="539"/>
      <c r="M212" s="539"/>
      <c r="N212" s="539"/>
      <c r="O212" s="539"/>
      <c r="P212" s="539"/>
      <c r="Q212" s="539"/>
      <c r="R212" s="539"/>
      <c r="S212" s="539"/>
      <c r="T212" s="539"/>
      <c r="U212" s="539"/>
      <c r="V212" s="539"/>
      <c r="W212" s="539"/>
      <c r="X212" s="539"/>
      <c r="Y212" s="539"/>
      <c r="Z212" s="539"/>
      <c r="AA212" s="539"/>
      <c r="AB212" s="539"/>
      <c r="AC212" s="539"/>
      <c r="AD212" s="539"/>
      <c r="AE212" s="539"/>
      <c r="AF212" s="539"/>
      <c r="AG212" s="539"/>
      <c r="AH212" s="539"/>
      <c r="AI212" s="540"/>
      <c r="AJ212" s="148"/>
      <c r="AK212" s="70"/>
      <c r="AL212" s="70"/>
    </row>
    <row r="213" spans="1:38">
      <c r="C213" s="541" t="s">
        <v>339</v>
      </c>
      <c r="D213" s="542"/>
      <c r="E213" s="542"/>
      <c r="F213" s="542"/>
      <c r="G213" s="542"/>
      <c r="H213" s="542"/>
      <c r="I213" s="542"/>
      <c r="J213" s="542"/>
      <c r="K213" s="542"/>
      <c r="L213" s="542"/>
      <c r="M213" s="542"/>
      <c r="N213" s="542"/>
      <c r="O213" s="542"/>
      <c r="P213" s="542"/>
      <c r="Q213" s="542"/>
      <c r="R213" s="542"/>
      <c r="S213" s="542"/>
      <c r="T213" s="542"/>
      <c r="U213" s="542"/>
      <c r="V213" s="542"/>
      <c r="W213" s="542"/>
      <c r="X213" s="542"/>
      <c r="Y213" s="542"/>
      <c r="Z213" s="542"/>
      <c r="AA213" s="542"/>
      <c r="AB213" s="542"/>
      <c r="AC213" s="542"/>
      <c r="AD213" s="542"/>
      <c r="AE213" s="542"/>
      <c r="AF213" s="542"/>
      <c r="AG213" s="542"/>
      <c r="AH213" s="542"/>
      <c r="AI213" s="543"/>
      <c r="AJ213" s="150" t="s">
        <v>340</v>
      </c>
      <c r="AK213" s="541" t="s">
        <v>341</v>
      </c>
      <c r="AL213" s="543"/>
    </row>
    <row r="214" spans="1:38">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149"/>
    </row>
    <row r="215" spans="1:38">
      <c r="A215" s="176" t="s">
        <v>205</v>
      </c>
      <c r="I215" s="6" t="s">
        <v>206</v>
      </c>
      <c r="U215" s="7"/>
    </row>
    <row r="216" spans="1:38" ht="13.8" thickBot="1">
      <c r="A216" s="193" t="s">
        <v>611</v>
      </c>
    </row>
    <row r="217" spans="1:38" ht="13.8" thickTop="1">
      <c r="A217" s="268">
        <v>18</v>
      </c>
      <c r="B217" s="269"/>
      <c r="C217" s="291" t="s">
        <v>417</v>
      </c>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84"/>
      <c r="AL217" s="285"/>
    </row>
    <row r="218" spans="1:38" ht="13.8" thickBot="1">
      <c r="A218" s="270"/>
      <c r="B218" s="271"/>
      <c r="C218" s="321"/>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6"/>
      <c r="AL218" s="287"/>
    </row>
    <row r="219" spans="1:38" ht="13.8" thickTop="1">
      <c r="A219" s="168"/>
      <c r="B219" s="168"/>
      <c r="C219" s="321"/>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18"/>
      <c r="AL219" s="70"/>
    </row>
    <row r="220" spans="1:38">
      <c r="A220" s="168"/>
      <c r="B220" s="168"/>
      <c r="C220" s="294"/>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80"/>
      <c r="AL220" s="70"/>
    </row>
    <row r="221" spans="1:38">
      <c r="A221" s="168"/>
      <c r="B221" s="168"/>
      <c r="C221" s="31" t="s">
        <v>574</v>
      </c>
      <c r="D221" s="426" t="s">
        <v>207</v>
      </c>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c r="AA221" s="426"/>
      <c r="AB221" s="426"/>
      <c r="AC221" s="426"/>
      <c r="AD221" s="426"/>
      <c r="AE221" s="426"/>
      <c r="AF221" s="426"/>
      <c r="AG221" s="426"/>
      <c r="AH221" s="426"/>
      <c r="AI221" s="426"/>
      <c r="AJ221" s="426"/>
      <c r="AK221" s="7"/>
      <c r="AL221" s="7"/>
    </row>
    <row r="222" spans="1:38">
      <c r="A222" s="168"/>
      <c r="B222" s="168"/>
      <c r="C222" s="70"/>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7"/>
      <c r="AL222" s="7"/>
    </row>
    <row r="223" spans="1:38">
      <c r="A223" s="168"/>
      <c r="B223" s="168"/>
      <c r="C223" s="70"/>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c r="AA223" s="426"/>
      <c r="AB223" s="426"/>
      <c r="AC223" s="426"/>
      <c r="AD223" s="426"/>
      <c r="AE223" s="426"/>
      <c r="AF223" s="426"/>
      <c r="AG223" s="426"/>
      <c r="AH223" s="426"/>
      <c r="AI223" s="426"/>
      <c r="AJ223" s="426"/>
      <c r="AK223" s="7"/>
      <c r="AL223" s="7"/>
    </row>
    <row r="224" spans="1:38">
      <c r="A224" s="168"/>
      <c r="B224" s="168"/>
      <c r="C224" s="70"/>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7"/>
      <c r="AL224" s="7"/>
    </row>
    <row r="225" spans="1:38">
      <c r="A225" s="176" t="s">
        <v>21</v>
      </c>
    </row>
    <row r="226" spans="1:38">
      <c r="A226" s="222" t="s">
        <v>646</v>
      </c>
      <c r="B226" s="168"/>
      <c r="C226" s="56"/>
      <c r="D226" s="56"/>
      <c r="E226" s="56"/>
      <c r="F226" s="56"/>
      <c r="G226" s="56"/>
      <c r="H226" s="56"/>
      <c r="I226" s="56"/>
      <c r="J226" s="56"/>
      <c r="K226" s="56"/>
      <c r="L226" s="56"/>
      <c r="M226" s="56"/>
      <c r="N226" s="56"/>
      <c r="O226" s="56"/>
      <c r="P226" s="187"/>
      <c r="Q226" s="56"/>
      <c r="R226" s="56"/>
      <c r="S226" s="56"/>
      <c r="T226" s="56"/>
      <c r="U226" s="56"/>
      <c r="V226" s="56"/>
      <c r="W226" s="56"/>
      <c r="X226" s="56"/>
      <c r="Y226" s="56"/>
      <c r="Z226" s="56"/>
      <c r="AA226" s="56"/>
      <c r="AB226" s="56"/>
      <c r="AC226" s="56"/>
      <c r="AD226" s="56"/>
      <c r="AE226" s="56"/>
      <c r="AF226" s="56"/>
      <c r="AG226" s="56"/>
      <c r="AH226" s="56"/>
      <c r="AI226" s="56"/>
      <c r="AJ226" s="56"/>
      <c r="AK226" s="7"/>
      <c r="AL226" s="7"/>
    </row>
    <row r="227" spans="1:38" ht="13.8" thickBot="1">
      <c r="C227" s="6" t="s">
        <v>54</v>
      </c>
    </row>
    <row r="228" spans="1:38" ht="14.25" customHeight="1" thickTop="1">
      <c r="A228" s="268">
        <v>19</v>
      </c>
      <c r="B228" s="272"/>
      <c r="C228" s="291" t="s">
        <v>118</v>
      </c>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3"/>
      <c r="AK228" s="284"/>
      <c r="AL228" s="285"/>
    </row>
    <row r="229" spans="1:38" ht="13.8" thickBot="1">
      <c r="A229" s="270"/>
      <c r="B229" s="273"/>
      <c r="C229" s="294"/>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6"/>
      <c r="AK229" s="286"/>
      <c r="AL229" s="287"/>
    </row>
    <row r="230" spans="1:38" ht="13.8" thickTop="1">
      <c r="A230" s="168"/>
      <c r="B230" s="168"/>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70"/>
      <c r="AL230" s="70"/>
    </row>
    <row r="231" spans="1:38" ht="13.8" thickBot="1">
      <c r="C231" s="6" t="s">
        <v>55</v>
      </c>
    </row>
    <row r="232" spans="1:38" ht="13.8" thickTop="1">
      <c r="A232" s="268">
        <v>20</v>
      </c>
      <c r="B232" s="272"/>
      <c r="C232" s="305" t="s">
        <v>609</v>
      </c>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284"/>
      <c r="AL232" s="285"/>
    </row>
    <row r="233" spans="1:38" ht="13.8" thickBot="1">
      <c r="A233" s="270"/>
      <c r="B233" s="273"/>
      <c r="C233" s="309"/>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286"/>
      <c r="AL233" s="287"/>
    </row>
    <row r="234" spans="1:38" ht="14.4" thickTop="1" thickBot="1"/>
    <row r="235" spans="1:38" ht="13.8" thickTop="1">
      <c r="C235" s="521" t="s">
        <v>349</v>
      </c>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85"/>
      <c r="AK235" s="284"/>
      <c r="AL235" s="285"/>
    </row>
    <row r="236" spans="1:38" ht="13.8" thickBot="1">
      <c r="B236" s="141"/>
      <c r="C236" s="576"/>
      <c r="D236" s="428"/>
      <c r="E236" s="428"/>
      <c r="F236" s="428"/>
      <c r="G236" s="428"/>
      <c r="H236" s="428"/>
      <c r="I236" s="428"/>
      <c r="J236" s="428"/>
      <c r="K236" s="428"/>
      <c r="L236" s="428"/>
      <c r="M236" s="428"/>
      <c r="N236" s="428"/>
      <c r="O236" s="428"/>
      <c r="P236" s="428"/>
      <c r="Q236" s="428"/>
      <c r="R236" s="428"/>
      <c r="S236" s="428"/>
      <c r="T236" s="428"/>
      <c r="U236" s="428"/>
      <c r="V236" s="428"/>
      <c r="W236" s="428"/>
      <c r="X236" s="428"/>
      <c r="Y236" s="428"/>
      <c r="Z236" s="428"/>
      <c r="AA236" s="428"/>
      <c r="AB236" s="428"/>
      <c r="AC236" s="428"/>
      <c r="AD236" s="428"/>
      <c r="AE236" s="428"/>
      <c r="AF236" s="428"/>
      <c r="AG236" s="428"/>
      <c r="AH236" s="428"/>
      <c r="AI236" s="428"/>
      <c r="AJ236" s="586"/>
      <c r="AK236" s="286"/>
      <c r="AL236" s="287"/>
    </row>
    <row r="237" spans="1:38" ht="13.8" thickTop="1">
      <c r="C237" s="329" t="s">
        <v>543</v>
      </c>
      <c r="D237" s="330"/>
      <c r="E237" s="330"/>
      <c r="F237" s="330"/>
      <c r="G237" s="330"/>
      <c r="H237" s="330"/>
      <c r="I237" s="330"/>
      <c r="J237" s="330"/>
      <c r="K237" s="330"/>
      <c r="L237" s="330"/>
      <c r="M237" s="330"/>
      <c r="N237" s="330"/>
      <c r="O237" s="330"/>
      <c r="P237" s="330"/>
      <c r="Q237" s="330"/>
      <c r="R237" s="330"/>
      <c r="S237" s="330"/>
      <c r="T237" s="330"/>
      <c r="U237" s="330"/>
      <c r="V237" s="330"/>
      <c r="W237" s="330"/>
      <c r="X237" s="330"/>
      <c r="Y237" s="330"/>
      <c r="Z237" s="330"/>
      <c r="AA237" s="330"/>
      <c r="AB237" s="330"/>
      <c r="AC237" s="330"/>
      <c r="AD237" s="330"/>
      <c r="AE237" s="330"/>
      <c r="AF237" s="330"/>
      <c r="AG237" s="330"/>
      <c r="AH237" s="330"/>
      <c r="AI237" s="330"/>
      <c r="AJ237" s="590"/>
      <c r="AK237" s="284"/>
      <c r="AL237" s="285"/>
    </row>
    <row r="238" spans="1:38" ht="13.8" thickBot="1">
      <c r="C238" s="366"/>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c r="AJ238" s="508"/>
      <c r="AK238" s="286"/>
      <c r="AL238" s="287"/>
    </row>
    <row r="239" spans="1:38" ht="13.8" thickTop="1">
      <c r="C239" s="366"/>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c r="AJ239" s="308"/>
      <c r="AK239" s="28"/>
      <c r="AL239" s="154"/>
    </row>
    <row r="240" spans="1:38">
      <c r="C240" s="366"/>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c r="AJ240" s="308"/>
      <c r="AK240" s="153"/>
      <c r="AL240" s="154"/>
    </row>
    <row r="241" spans="1:38">
      <c r="C241" s="366"/>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c r="AJ241" s="308"/>
      <c r="AK241" s="153"/>
      <c r="AL241" s="154"/>
    </row>
    <row r="242" spans="1:38">
      <c r="C242" s="366"/>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c r="AJ242" s="308"/>
      <c r="AK242" s="153"/>
      <c r="AL242" s="70"/>
    </row>
    <row r="243" spans="1:38">
      <c r="C243" s="331"/>
      <c r="D243" s="332"/>
      <c r="E243" s="332"/>
      <c r="F243" s="332"/>
      <c r="G243" s="332"/>
      <c r="H243" s="332"/>
      <c r="I243" s="332"/>
      <c r="J243" s="332"/>
      <c r="K243" s="332"/>
      <c r="L243" s="332"/>
      <c r="M243" s="332"/>
      <c r="N243" s="332"/>
      <c r="O243" s="332"/>
      <c r="P243" s="332"/>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24"/>
    </row>
    <row r="245" spans="1:38" ht="12" customHeight="1">
      <c r="B245" s="141"/>
      <c r="C245" s="521" t="s">
        <v>350</v>
      </c>
      <c r="D245" s="522"/>
      <c r="E245" s="522"/>
      <c r="F245" s="522"/>
      <c r="G245" s="522"/>
      <c r="H245" s="522"/>
      <c r="I245" s="578"/>
      <c r="J245" s="520" t="s">
        <v>33</v>
      </c>
      <c r="K245" s="521"/>
      <c r="L245" s="522"/>
      <c r="M245" s="522"/>
      <c r="N245" s="522"/>
      <c r="O245" s="522"/>
      <c r="P245" s="522"/>
      <c r="Q245" s="522"/>
      <c r="R245" s="522"/>
      <c r="S245" s="522"/>
      <c r="T245" s="522"/>
      <c r="U245" s="522"/>
      <c r="V245" s="522"/>
      <c r="W245" s="522"/>
      <c r="X245" s="522"/>
      <c r="Y245" s="578"/>
      <c r="Z245" s="70"/>
      <c r="AA245" s="413" t="s">
        <v>35</v>
      </c>
      <c r="AB245" s="414"/>
      <c r="AC245" s="414"/>
      <c r="AD245" s="415"/>
      <c r="AE245" s="519" t="s">
        <v>36</v>
      </c>
      <c r="AF245" s="519"/>
      <c r="AG245" s="519"/>
      <c r="AH245" s="519"/>
      <c r="AI245" s="519" t="s">
        <v>37</v>
      </c>
      <c r="AJ245" s="519"/>
      <c r="AK245" s="519"/>
      <c r="AL245" s="519"/>
    </row>
    <row r="246" spans="1:38" ht="12" customHeight="1">
      <c r="C246" s="576"/>
      <c r="D246" s="428"/>
      <c r="E246" s="428"/>
      <c r="F246" s="428"/>
      <c r="G246" s="428"/>
      <c r="H246" s="428"/>
      <c r="I246" s="591"/>
      <c r="J246" s="520"/>
      <c r="K246" s="576"/>
      <c r="L246" s="428"/>
      <c r="M246" s="428"/>
      <c r="N246" s="428"/>
      <c r="O246" s="428"/>
      <c r="P246" s="428"/>
      <c r="Q246" s="428"/>
      <c r="R246" s="428"/>
      <c r="S246" s="428"/>
      <c r="T246" s="428"/>
      <c r="U246" s="428"/>
      <c r="V246" s="428"/>
      <c r="W246" s="428"/>
      <c r="X246" s="428"/>
      <c r="Y246" s="591"/>
      <c r="Z246" s="70"/>
      <c r="AA246" s="584"/>
      <c r="AB246" s="569"/>
      <c r="AC246" s="569"/>
      <c r="AD246" s="589"/>
      <c r="AE246" s="520"/>
      <c r="AF246" s="520"/>
      <c r="AG246" s="520"/>
      <c r="AH246" s="520"/>
      <c r="AI246" s="520"/>
      <c r="AJ246" s="520"/>
      <c r="AK246" s="592"/>
      <c r="AL246" s="592"/>
    </row>
    <row r="247" spans="1:38" ht="12" customHeight="1">
      <c r="B247" s="172"/>
      <c r="C247" s="521" t="s">
        <v>351</v>
      </c>
      <c r="D247" s="522"/>
      <c r="E247" s="522"/>
      <c r="F247" s="522"/>
      <c r="G247" s="522"/>
      <c r="H247" s="522"/>
      <c r="I247" s="522"/>
      <c r="J247" s="522"/>
      <c r="K247" s="522"/>
      <c r="L247" s="522"/>
      <c r="M247" s="522"/>
      <c r="N247" s="522"/>
      <c r="O247" s="522"/>
      <c r="P247" s="522"/>
      <c r="Q247" s="522"/>
      <c r="R247" s="578"/>
      <c r="S247" s="519" t="s">
        <v>71</v>
      </c>
      <c r="T247" s="521"/>
      <c r="U247" s="522"/>
      <c r="V247" s="522"/>
      <c r="W247" s="522"/>
      <c r="X247" s="522"/>
      <c r="Y247" s="522"/>
      <c r="Z247" s="522"/>
      <c r="AA247" s="522"/>
      <c r="AB247" s="522"/>
      <c r="AC247" s="522"/>
      <c r="AD247" s="522"/>
      <c r="AE247" s="522"/>
      <c r="AF247" s="522"/>
      <c r="AG247" s="522"/>
      <c r="AH247" s="522"/>
      <c r="AI247" s="522"/>
      <c r="AJ247" s="578"/>
      <c r="AK247" s="7"/>
      <c r="AL247" s="7"/>
    </row>
    <row r="248" spans="1:38" ht="12" customHeight="1">
      <c r="C248" s="523"/>
      <c r="D248" s="524"/>
      <c r="E248" s="524"/>
      <c r="F248" s="524"/>
      <c r="G248" s="524"/>
      <c r="H248" s="524"/>
      <c r="I248" s="524"/>
      <c r="J248" s="524"/>
      <c r="K248" s="524"/>
      <c r="L248" s="524"/>
      <c r="M248" s="524"/>
      <c r="N248" s="524"/>
      <c r="O248" s="524"/>
      <c r="P248" s="524"/>
      <c r="Q248" s="524"/>
      <c r="R248" s="579"/>
      <c r="S248" s="520"/>
      <c r="T248" s="523"/>
      <c r="U248" s="524"/>
      <c r="V248" s="524"/>
      <c r="W248" s="524"/>
      <c r="X248" s="524"/>
      <c r="Y248" s="524"/>
      <c r="Z248" s="524"/>
      <c r="AA248" s="524"/>
      <c r="AB248" s="524"/>
      <c r="AC248" s="524"/>
      <c r="AD248" s="524"/>
      <c r="AE248" s="524"/>
      <c r="AF248" s="524"/>
      <c r="AG248" s="524"/>
      <c r="AH248" s="524"/>
      <c r="AI248" s="524"/>
      <c r="AJ248" s="579"/>
      <c r="AK248" s="7"/>
      <c r="AL248" s="7"/>
    </row>
    <row r="249" spans="1:38" ht="12" customHeight="1">
      <c r="C249" s="593" t="s">
        <v>352</v>
      </c>
      <c r="D249" s="594"/>
      <c r="E249" s="594"/>
      <c r="F249" s="594"/>
      <c r="G249" s="594"/>
      <c r="H249" s="594"/>
      <c r="I249" s="594"/>
      <c r="J249" s="594"/>
      <c r="K249" s="594"/>
      <c r="L249" s="594"/>
      <c r="M249" s="594"/>
      <c r="N249" s="594"/>
      <c r="O249" s="594"/>
      <c r="P249" s="594"/>
      <c r="Q249" s="594"/>
      <c r="R249" s="595"/>
      <c r="S249" s="520" t="s">
        <v>71</v>
      </c>
      <c r="T249" s="521"/>
      <c r="U249" s="522"/>
      <c r="V249" s="522"/>
      <c r="W249" s="522"/>
      <c r="X249" s="522"/>
      <c r="Y249" s="522"/>
      <c r="Z249" s="522"/>
      <c r="AA249" s="522"/>
      <c r="AB249" s="522"/>
      <c r="AC249" s="522"/>
      <c r="AD249" s="522"/>
      <c r="AE249" s="522"/>
      <c r="AF249" s="522"/>
      <c r="AG249" s="522"/>
      <c r="AH249" s="522"/>
      <c r="AI249" s="522"/>
      <c r="AJ249" s="578"/>
    </row>
    <row r="250" spans="1:38" ht="12" customHeight="1">
      <c r="C250" s="596"/>
      <c r="D250" s="597"/>
      <c r="E250" s="597"/>
      <c r="F250" s="597"/>
      <c r="G250" s="597"/>
      <c r="H250" s="597"/>
      <c r="I250" s="597"/>
      <c r="J250" s="597"/>
      <c r="K250" s="597"/>
      <c r="L250" s="597"/>
      <c r="M250" s="597"/>
      <c r="N250" s="597"/>
      <c r="O250" s="597"/>
      <c r="P250" s="597"/>
      <c r="Q250" s="597"/>
      <c r="R250" s="598"/>
      <c r="S250" s="520"/>
      <c r="T250" s="523"/>
      <c r="U250" s="524"/>
      <c r="V250" s="524"/>
      <c r="W250" s="524"/>
      <c r="X250" s="524"/>
      <c r="Y250" s="524"/>
      <c r="Z250" s="524"/>
      <c r="AA250" s="524"/>
      <c r="AB250" s="524"/>
      <c r="AC250" s="524"/>
      <c r="AD250" s="524"/>
      <c r="AE250" s="524"/>
      <c r="AF250" s="524"/>
      <c r="AG250" s="524"/>
      <c r="AH250" s="524"/>
      <c r="AI250" s="524"/>
      <c r="AJ250" s="579"/>
    </row>
    <row r="251" spans="1:38" ht="12" customHeight="1">
      <c r="C251" s="521" t="s">
        <v>353</v>
      </c>
      <c r="D251" s="522"/>
      <c r="E251" s="522"/>
      <c r="F251" s="522"/>
      <c r="G251" s="522"/>
      <c r="H251" s="522"/>
      <c r="I251" s="522"/>
      <c r="J251" s="522"/>
      <c r="K251" s="522"/>
      <c r="L251" s="522"/>
      <c r="M251" s="522"/>
      <c r="N251" s="522"/>
      <c r="O251" s="522"/>
      <c r="P251" s="522"/>
      <c r="Q251" s="522"/>
      <c r="R251" s="578"/>
      <c r="S251" s="584" t="s">
        <v>71</v>
      </c>
      <c r="T251" s="580" t="s">
        <v>34</v>
      </c>
      <c r="U251" s="581"/>
      <c r="V251" s="581"/>
      <c r="W251" s="581"/>
      <c r="X251" s="581"/>
      <c r="Y251" s="581"/>
      <c r="Z251" s="522" t="s">
        <v>32</v>
      </c>
      <c r="AA251" s="522"/>
      <c r="AB251" s="578"/>
      <c r="AC251" s="70"/>
      <c r="AD251" s="70"/>
      <c r="AE251" s="70"/>
      <c r="AF251" s="70"/>
      <c r="AG251" s="70"/>
      <c r="AH251" s="70"/>
      <c r="AI251" s="70"/>
      <c r="AJ251" s="70"/>
    </row>
    <row r="252" spans="1:38" ht="12" customHeight="1">
      <c r="C252" s="523"/>
      <c r="D252" s="524"/>
      <c r="E252" s="524"/>
      <c r="F252" s="524"/>
      <c r="G252" s="524"/>
      <c r="H252" s="524"/>
      <c r="I252" s="524"/>
      <c r="J252" s="524"/>
      <c r="K252" s="524"/>
      <c r="L252" s="524"/>
      <c r="M252" s="524"/>
      <c r="N252" s="524"/>
      <c r="O252" s="524"/>
      <c r="P252" s="524"/>
      <c r="Q252" s="524"/>
      <c r="R252" s="579"/>
      <c r="S252" s="584"/>
      <c r="T252" s="582"/>
      <c r="U252" s="583"/>
      <c r="V252" s="583"/>
      <c r="W252" s="583"/>
      <c r="X252" s="583"/>
      <c r="Y252" s="583"/>
      <c r="Z252" s="524"/>
      <c r="AA252" s="524"/>
      <c r="AB252" s="579"/>
      <c r="AC252" s="70"/>
      <c r="AD252" s="70"/>
      <c r="AE252" s="70"/>
      <c r="AF252" s="70"/>
      <c r="AG252" s="70"/>
      <c r="AH252" s="70"/>
      <c r="AI252" s="70"/>
      <c r="AJ252" s="70"/>
    </row>
    <row r="254" spans="1:38">
      <c r="A254" s="176" t="s">
        <v>214</v>
      </c>
    </row>
    <row r="255" spans="1:38" ht="13.8" thickBot="1">
      <c r="A255" s="222" t="s">
        <v>119</v>
      </c>
    </row>
    <row r="256" spans="1:38" ht="13.8" thickTop="1">
      <c r="A256" s="268">
        <v>21</v>
      </c>
      <c r="B256" s="269"/>
      <c r="C256" s="291" t="s">
        <v>120</v>
      </c>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c r="AI256" s="292"/>
      <c r="AJ256" s="292"/>
      <c r="AK256" s="284"/>
      <c r="AL256" s="285"/>
    </row>
    <row r="257" spans="1:38" ht="13.8" thickBot="1">
      <c r="A257" s="270"/>
      <c r="B257" s="271"/>
      <c r="C257" s="321"/>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6"/>
      <c r="AL257" s="287"/>
    </row>
    <row r="258" spans="1:38" ht="13.8" thickTop="1">
      <c r="C258" s="294"/>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c r="AJ258" s="295"/>
      <c r="AK258" s="18"/>
      <c r="AL258" s="70"/>
    </row>
    <row r="259" spans="1:38">
      <c r="C259" s="55"/>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70"/>
      <c r="AL259" s="70"/>
    </row>
    <row r="260" spans="1:38" ht="13.8" thickBot="1">
      <c r="C260" s="6" t="s">
        <v>72</v>
      </c>
    </row>
    <row r="261" spans="1:38" ht="13.8" thickTop="1">
      <c r="A261" s="268">
        <v>22</v>
      </c>
      <c r="B261" s="272"/>
      <c r="C261" s="291" t="s">
        <v>610</v>
      </c>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c r="AI261" s="292"/>
      <c r="AJ261" s="292"/>
      <c r="AK261" s="274"/>
      <c r="AL261" s="275"/>
    </row>
    <row r="262" spans="1:38" ht="13.8" thickBot="1">
      <c r="A262" s="270"/>
      <c r="B262" s="273"/>
      <c r="C262" s="321"/>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340"/>
      <c r="AL262" s="341"/>
    </row>
    <row r="263" spans="1:38" ht="13.8" thickTop="1">
      <c r="A263" s="168"/>
      <c r="B263" s="168"/>
      <c r="C263" s="294"/>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c r="Z263" s="295"/>
      <c r="AA263" s="295"/>
      <c r="AB263" s="295"/>
      <c r="AC263" s="295"/>
      <c r="AD263" s="295"/>
      <c r="AE263" s="295"/>
      <c r="AF263" s="295"/>
      <c r="AG263" s="295"/>
      <c r="AH263" s="295"/>
      <c r="AI263" s="295"/>
      <c r="AJ263" s="322"/>
      <c r="AK263" s="73"/>
      <c r="AL263" s="73"/>
    </row>
    <row r="264" spans="1:38">
      <c r="A264" s="168"/>
      <c r="B264" s="168"/>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73"/>
      <c r="AL264" s="73"/>
    </row>
    <row r="265" spans="1:38" ht="13.8" thickBot="1">
      <c r="C265" s="6" t="s">
        <v>77</v>
      </c>
    </row>
    <row r="266" spans="1:38" ht="13.8" thickTop="1">
      <c r="A266" s="268">
        <v>23</v>
      </c>
      <c r="B266" s="272"/>
      <c r="C266" s="291" t="s">
        <v>186</v>
      </c>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c r="AI266" s="292"/>
      <c r="AJ266" s="292"/>
      <c r="AK266" s="284"/>
      <c r="AL266" s="285"/>
    </row>
    <row r="267" spans="1:38" ht="13.8" thickBot="1">
      <c r="A267" s="270"/>
      <c r="B267" s="273"/>
      <c r="C267" s="321"/>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6"/>
      <c r="AL267" s="287"/>
    </row>
    <row r="268" spans="1:38" ht="13.8" thickTop="1">
      <c r="A268" s="168"/>
      <c r="B268" s="168"/>
      <c r="C268" s="294"/>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322"/>
      <c r="AK268" s="70"/>
      <c r="AL268" s="70"/>
    </row>
    <row r="269" spans="1:38">
      <c r="A269" s="168"/>
      <c r="B269" s="168"/>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70"/>
      <c r="AL269" s="70"/>
    </row>
    <row r="270" spans="1:38" ht="13.8" thickBot="1">
      <c r="C270" s="6" t="s">
        <v>78</v>
      </c>
    </row>
    <row r="271" spans="1:38" ht="13.8" thickTop="1">
      <c r="A271" s="268">
        <v>24</v>
      </c>
      <c r="B271" s="269"/>
      <c r="C271" s="291" t="s">
        <v>121</v>
      </c>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c r="AE271" s="292"/>
      <c r="AF271" s="292"/>
      <c r="AG271" s="292"/>
      <c r="AH271" s="292"/>
      <c r="AI271" s="292"/>
      <c r="AJ271" s="292"/>
      <c r="AK271" s="284"/>
      <c r="AL271" s="285"/>
    </row>
    <row r="272" spans="1:38" ht="13.8" thickBot="1">
      <c r="A272" s="270"/>
      <c r="B272" s="271"/>
      <c r="C272" s="294"/>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5"/>
      <c r="Z272" s="295"/>
      <c r="AA272" s="295"/>
      <c r="AB272" s="295"/>
      <c r="AC272" s="295"/>
      <c r="AD272" s="295"/>
      <c r="AE272" s="295"/>
      <c r="AF272" s="295"/>
      <c r="AG272" s="295"/>
      <c r="AH272" s="295"/>
      <c r="AI272" s="295"/>
      <c r="AJ272" s="295"/>
      <c r="AK272" s="286"/>
      <c r="AL272" s="287"/>
    </row>
    <row r="273" spans="1:38" ht="14.4" thickTop="1" thickBot="1">
      <c r="A273" s="168"/>
      <c r="B273" s="168"/>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row>
    <row r="274" spans="1:38" ht="13.8" thickTop="1">
      <c r="B274" s="183"/>
      <c r="C274" s="278" t="s">
        <v>354</v>
      </c>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79"/>
      <c r="Z274" s="279"/>
      <c r="AA274" s="279"/>
      <c r="AB274" s="279"/>
      <c r="AC274" s="279"/>
      <c r="AD274" s="279"/>
      <c r="AE274" s="279"/>
      <c r="AF274" s="279"/>
      <c r="AG274" s="279"/>
      <c r="AH274" s="279"/>
      <c r="AI274" s="279"/>
      <c r="AJ274" s="371"/>
      <c r="AK274" s="284"/>
      <c r="AL274" s="285"/>
    </row>
    <row r="275" spans="1:38" ht="13.8" thickBot="1">
      <c r="B275" s="184"/>
      <c r="C275" s="281"/>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c r="AA275" s="282"/>
      <c r="AB275" s="282"/>
      <c r="AC275" s="282"/>
      <c r="AD275" s="282"/>
      <c r="AE275" s="282"/>
      <c r="AF275" s="282"/>
      <c r="AG275" s="282"/>
      <c r="AH275" s="282"/>
      <c r="AI275" s="282"/>
      <c r="AJ275" s="373"/>
      <c r="AK275" s="286"/>
      <c r="AL275" s="287"/>
    </row>
    <row r="276" spans="1:38" ht="13.8" thickTop="1">
      <c r="B276" s="185"/>
      <c r="C276" s="413" t="s">
        <v>43</v>
      </c>
      <c r="D276" s="414"/>
      <c r="E276" s="415"/>
      <c r="F276" s="278" t="s">
        <v>355</v>
      </c>
      <c r="G276" s="279"/>
      <c r="H276" s="279"/>
      <c r="I276" s="279"/>
      <c r="J276" s="279"/>
      <c r="K276" s="279"/>
      <c r="L276" s="279"/>
      <c r="M276" s="279"/>
      <c r="N276" s="279"/>
      <c r="O276" s="279"/>
      <c r="P276" s="279"/>
      <c r="Q276" s="279"/>
      <c r="R276" s="279"/>
      <c r="S276" s="279"/>
      <c r="T276" s="279"/>
      <c r="U276" s="279"/>
      <c r="V276" s="279"/>
      <c r="W276" s="279"/>
      <c r="X276" s="279"/>
      <c r="Y276" s="279"/>
      <c r="Z276" s="279"/>
      <c r="AA276" s="279"/>
      <c r="AB276" s="279"/>
      <c r="AC276" s="279"/>
      <c r="AD276" s="279"/>
      <c r="AE276" s="279"/>
      <c r="AF276" s="279"/>
      <c r="AG276" s="279"/>
      <c r="AH276" s="279"/>
      <c r="AI276" s="279"/>
      <c r="AJ276" s="279"/>
      <c r="AK276" s="284"/>
      <c r="AL276" s="285"/>
    </row>
    <row r="277" spans="1:38" ht="13.8" thickBot="1">
      <c r="B277" s="184"/>
      <c r="C277" s="584"/>
      <c r="D277" s="569"/>
      <c r="E277" s="589"/>
      <c r="F277" s="281"/>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c r="AH277" s="282"/>
      <c r="AI277" s="282"/>
      <c r="AJ277" s="282"/>
      <c r="AK277" s="286"/>
      <c r="AL277" s="287"/>
    </row>
    <row r="278" spans="1:38" ht="13.8" thickTop="1">
      <c r="B278" s="185"/>
      <c r="C278" s="59"/>
      <c r="D278" s="32"/>
      <c r="E278" s="62"/>
      <c r="F278" s="419" t="s">
        <v>356</v>
      </c>
      <c r="G278" s="420"/>
      <c r="H278" s="420"/>
      <c r="I278" s="420"/>
      <c r="J278" s="420"/>
      <c r="K278" s="420"/>
      <c r="L278" s="420"/>
      <c r="M278" s="420"/>
      <c r="N278" s="420"/>
      <c r="O278" s="420"/>
      <c r="P278" s="420"/>
      <c r="Q278" s="420"/>
      <c r="R278" s="420"/>
      <c r="S278" s="420"/>
      <c r="T278" s="420"/>
      <c r="U278" s="420"/>
      <c r="V278" s="420"/>
      <c r="W278" s="420"/>
      <c r="X278" s="420"/>
      <c r="Y278" s="420"/>
      <c r="Z278" s="420"/>
      <c r="AA278" s="420"/>
      <c r="AB278" s="420"/>
      <c r="AC278" s="420"/>
      <c r="AD278" s="420"/>
      <c r="AE278" s="420"/>
      <c r="AF278" s="420"/>
      <c r="AG278" s="420"/>
      <c r="AH278" s="420"/>
      <c r="AI278" s="420"/>
      <c r="AJ278" s="421"/>
      <c r="AK278" s="284"/>
      <c r="AL278" s="285"/>
    </row>
    <row r="279" spans="1:38" ht="13.8" thickBot="1">
      <c r="B279" s="185"/>
      <c r="C279" s="70"/>
      <c r="D279" s="70"/>
      <c r="E279" s="70"/>
      <c r="F279" s="419"/>
      <c r="G279" s="420"/>
      <c r="H279" s="420"/>
      <c r="I279" s="420"/>
      <c r="J279" s="420"/>
      <c r="K279" s="420"/>
      <c r="L279" s="420"/>
      <c r="M279" s="420"/>
      <c r="N279" s="420"/>
      <c r="O279" s="420"/>
      <c r="P279" s="420"/>
      <c r="Q279" s="420"/>
      <c r="R279" s="420"/>
      <c r="S279" s="420"/>
      <c r="T279" s="420"/>
      <c r="U279" s="420"/>
      <c r="V279" s="420"/>
      <c r="W279" s="420"/>
      <c r="X279" s="420"/>
      <c r="Y279" s="420"/>
      <c r="Z279" s="420"/>
      <c r="AA279" s="420"/>
      <c r="AB279" s="420"/>
      <c r="AC279" s="420"/>
      <c r="AD279" s="420"/>
      <c r="AE279" s="420"/>
      <c r="AF279" s="420"/>
      <c r="AG279" s="420"/>
      <c r="AH279" s="420"/>
      <c r="AI279" s="420"/>
      <c r="AJ279" s="421"/>
      <c r="AK279" s="286"/>
      <c r="AL279" s="287"/>
    </row>
    <row r="280" spans="1:38" ht="13.8" thickTop="1">
      <c r="B280" s="185"/>
      <c r="C280" s="70"/>
      <c r="D280" s="7"/>
      <c r="E280" s="70"/>
      <c r="F280" s="342" t="s">
        <v>357</v>
      </c>
      <c r="G280" s="343"/>
      <c r="H280" s="343"/>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c r="AG280" s="343"/>
      <c r="AH280" s="343"/>
      <c r="AI280" s="343"/>
      <c r="AJ280" s="344"/>
      <c r="AK280" s="284"/>
      <c r="AL280" s="285"/>
    </row>
    <row r="281" spans="1:38" ht="13.8" thickBot="1">
      <c r="B281" s="185"/>
      <c r="C281" s="70"/>
      <c r="D281" s="70"/>
      <c r="E281" s="71"/>
      <c r="F281" s="342"/>
      <c r="G281" s="343"/>
      <c r="H281" s="343"/>
      <c r="I281" s="343"/>
      <c r="J281" s="343"/>
      <c r="K281" s="343"/>
      <c r="L281" s="343"/>
      <c r="M281" s="343"/>
      <c r="N281" s="343"/>
      <c r="O281" s="343"/>
      <c r="P281" s="343"/>
      <c r="Q281" s="343"/>
      <c r="R281" s="343"/>
      <c r="S281" s="343"/>
      <c r="T281" s="343"/>
      <c r="U281" s="343"/>
      <c r="V281" s="343"/>
      <c r="W281" s="343"/>
      <c r="X281" s="343"/>
      <c r="Y281" s="343"/>
      <c r="Z281" s="343"/>
      <c r="AA281" s="343"/>
      <c r="AB281" s="343"/>
      <c r="AC281" s="343"/>
      <c r="AD281" s="343"/>
      <c r="AE281" s="343"/>
      <c r="AF281" s="343"/>
      <c r="AG281" s="343"/>
      <c r="AH281" s="343"/>
      <c r="AI281" s="343"/>
      <c r="AJ281" s="344"/>
      <c r="AK281" s="286"/>
      <c r="AL281" s="287"/>
    </row>
    <row r="282" spans="1:38" ht="13.8" thickTop="1">
      <c r="B282" s="185"/>
      <c r="C282" s="70"/>
      <c r="D282" s="70"/>
      <c r="E282" s="70"/>
      <c r="F282" s="419" t="s">
        <v>358</v>
      </c>
      <c r="G282" s="420"/>
      <c r="H282" s="420"/>
      <c r="I282" s="420"/>
      <c r="J282" s="420"/>
      <c r="K282" s="420"/>
      <c r="L282" s="420"/>
      <c r="M282" s="420"/>
      <c r="N282" s="420"/>
      <c r="O282" s="420"/>
      <c r="P282" s="420"/>
      <c r="Q282" s="420"/>
      <c r="R282" s="420"/>
      <c r="S282" s="420"/>
      <c r="T282" s="420"/>
      <c r="U282" s="420"/>
      <c r="V282" s="420"/>
      <c r="W282" s="420"/>
      <c r="X282" s="420"/>
      <c r="Y282" s="420"/>
      <c r="Z282" s="420"/>
      <c r="AA282" s="420"/>
      <c r="AB282" s="420"/>
      <c r="AC282" s="420"/>
      <c r="AD282" s="420"/>
      <c r="AE282" s="420"/>
      <c r="AF282" s="420"/>
      <c r="AG282" s="420"/>
      <c r="AH282" s="420"/>
      <c r="AI282" s="420"/>
      <c r="AJ282" s="421"/>
      <c r="AK282" s="284"/>
      <c r="AL282" s="285"/>
    </row>
    <row r="283" spans="1:38" ht="13.8" thickBot="1">
      <c r="B283" s="185"/>
      <c r="C283" s="70"/>
      <c r="D283" s="70"/>
      <c r="E283" s="70"/>
      <c r="F283" s="419"/>
      <c r="G283" s="420"/>
      <c r="H283" s="420"/>
      <c r="I283" s="420"/>
      <c r="J283" s="420"/>
      <c r="K283" s="420"/>
      <c r="L283" s="420"/>
      <c r="M283" s="420"/>
      <c r="N283" s="420"/>
      <c r="O283" s="420"/>
      <c r="P283" s="420"/>
      <c r="Q283" s="420"/>
      <c r="R283" s="420"/>
      <c r="S283" s="420"/>
      <c r="T283" s="420"/>
      <c r="U283" s="420"/>
      <c r="V283" s="420"/>
      <c r="W283" s="420"/>
      <c r="X283" s="420"/>
      <c r="Y283" s="420"/>
      <c r="Z283" s="420"/>
      <c r="AA283" s="420"/>
      <c r="AB283" s="420"/>
      <c r="AC283" s="420"/>
      <c r="AD283" s="420"/>
      <c r="AE283" s="420"/>
      <c r="AF283" s="420"/>
      <c r="AG283" s="420"/>
      <c r="AH283" s="420"/>
      <c r="AI283" s="420"/>
      <c r="AJ283" s="421"/>
      <c r="AK283" s="286"/>
      <c r="AL283" s="287"/>
    </row>
    <row r="284" spans="1:38" ht="13.8" thickTop="1">
      <c r="B284" s="185"/>
      <c r="C284" s="70"/>
      <c r="D284" s="70"/>
      <c r="E284" s="70"/>
      <c r="F284" s="342" t="s">
        <v>359</v>
      </c>
      <c r="G284" s="343"/>
      <c r="H284" s="343"/>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c r="AG284" s="343"/>
      <c r="AH284" s="343"/>
      <c r="AI284" s="343"/>
      <c r="AJ284" s="344"/>
      <c r="AK284" s="284"/>
      <c r="AL284" s="285"/>
    </row>
    <row r="285" spans="1:38" ht="13.8" thickBot="1">
      <c r="B285" s="185"/>
      <c r="C285" s="70"/>
      <c r="D285" s="70"/>
      <c r="E285" s="70"/>
      <c r="F285" s="342"/>
      <c r="G285" s="343"/>
      <c r="H285" s="343"/>
      <c r="I285" s="343"/>
      <c r="J285" s="343"/>
      <c r="K285" s="343"/>
      <c r="L285" s="343"/>
      <c r="M285" s="343"/>
      <c r="N285" s="343"/>
      <c r="O285" s="343"/>
      <c r="P285" s="343"/>
      <c r="Q285" s="343"/>
      <c r="R285" s="343"/>
      <c r="S285" s="343"/>
      <c r="T285" s="343"/>
      <c r="U285" s="343"/>
      <c r="V285" s="343"/>
      <c r="W285" s="343"/>
      <c r="X285" s="343"/>
      <c r="Y285" s="343"/>
      <c r="Z285" s="343"/>
      <c r="AA285" s="343"/>
      <c r="AB285" s="343"/>
      <c r="AC285" s="343"/>
      <c r="AD285" s="343"/>
      <c r="AE285" s="343"/>
      <c r="AF285" s="343"/>
      <c r="AG285" s="343"/>
      <c r="AH285" s="343"/>
      <c r="AI285" s="343"/>
      <c r="AJ285" s="344"/>
      <c r="AK285" s="286"/>
      <c r="AL285" s="287"/>
    </row>
    <row r="286" spans="1:38" ht="13.8" thickTop="1">
      <c r="B286" s="185"/>
      <c r="C286" s="413" t="s">
        <v>44</v>
      </c>
      <c r="D286" s="414"/>
      <c r="E286" s="415"/>
      <c r="F286" s="342" t="s">
        <v>360</v>
      </c>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3"/>
      <c r="AH286" s="343"/>
      <c r="AI286" s="343"/>
      <c r="AJ286" s="344"/>
      <c r="AK286" s="284"/>
      <c r="AL286" s="285"/>
    </row>
    <row r="287" spans="1:38" ht="13.8" thickBot="1">
      <c r="B287" s="184"/>
      <c r="C287" s="416"/>
      <c r="D287" s="417"/>
      <c r="E287" s="418"/>
      <c r="F287" s="342"/>
      <c r="G287" s="343"/>
      <c r="H287" s="343"/>
      <c r="I287" s="343"/>
      <c r="J287" s="343"/>
      <c r="K287" s="343"/>
      <c r="L287" s="343"/>
      <c r="M287" s="343"/>
      <c r="N287" s="34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4"/>
      <c r="AK287" s="286"/>
      <c r="AL287" s="287"/>
    </row>
    <row r="288" spans="1:38" ht="13.8" thickTop="1">
      <c r="B288" s="185"/>
      <c r="C288" s="70"/>
      <c r="D288" s="70"/>
      <c r="E288" s="70"/>
      <c r="F288" s="342" t="s">
        <v>361</v>
      </c>
      <c r="G288" s="343"/>
      <c r="H288" s="343"/>
      <c r="I288" s="343"/>
      <c r="J288" s="343"/>
      <c r="K288" s="343"/>
      <c r="L288" s="343"/>
      <c r="M288" s="343"/>
      <c r="N288" s="343"/>
      <c r="O288" s="343"/>
      <c r="P288" s="343"/>
      <c r="Q288" s="343"/>
      <c r="R288" s="343"/>
      <c r="S288" s="343"/>
      <c r="T288" s="343"/>
      <c r="U288" s="343"/>
      <c r="V288" s="343"/>
      <c r="W288" s="343"/>
      <c r="X288" s="343"/>
      <c r="Y288" s="343"/>
      <c r="Z288" s="343"/>
      <c r="AA288" s="343"/>
      <c r="AB288" s="343"/>
      <c r="AC288" s="343"/>
      <c r="AD288" s="343"/>
      <c r="AE288" s="343"/>
      <c r="AF288" s="343"/>
      <c r="AG288" s="343"/>
      <c r="AH288" s="343"/>
      <c r="AI288" s="343"/>
      <c r="AJ288" s="344"/>
      <c r="AK288" s="284"/>
      <c r="AL288" s="285"/>
    </row>
    <row r="289" spans="1:38" ht="13.8" thickBot="1">
      <c r="B289" s="185"/>
      <c r="C289" s="70"/>
      <c r="D289" s="70"/>
      <c r="E289" s="70"/>
      <c r="F289" s="342"/>
      <c r="G289" s="343"/>
      <c r="H289" s="343"/>
      <c r="I289" s="343"/>
      <c r="J289" s="343"/>
      <c r="K289" s="343"/>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4"/>
      <c r="AK289" s="286"/>
      <c r="AL289" s="287"/>
    </row>
    <row r="290" spans="1:38" ht="13.8" thickTop="1">
      <c r="B290" s="185"/>
      <c r="C290" s="413" t="s">
        <v>45</v>
      </c>
      <c r="D290" s="414"/>
      <c r="E290" s="415"/>
      <c r="F290" s="342" t="s">
        <v>362</v>
      </c>
      <c r="G290" s="343"/>
      <c r="H290" s="343"/>
      <c r="I290" s="343"/>
      <c r="J290" s="343"/>
      <c r="K290" s="343"/>
      <c r="L290" s="343"/>
      <c r="M290" s="343"/>
      <c r="N290" s="343"/>
      <c r="O290" s="343"/>
      <c r="P290" s="343"/>
      <c r="Q290" s="343"/>
      <c r="R290" s="343"/>
      <c r="S290" s="343"/>
      <c r="T290" s="343"/>
      <c r="U290" s="343"/>
      <c r="V290" s="343"/>
      <c r="W290" s="343"/>
      <c r="X290" s="343"/>
      <c r="Y290" s="343"/>
      <c r="Z290" s="343"/>
      <c r="AA290" s="343"/>
      <c r="AB290" s="343"/>
      <c r="AC290" s="343"/>
      <c r="AD290" s="343"/>
      <c r="AE290" s="343"/>
      <c r="AF290" s="343"/>
      <c r="AG290" s="343"/>
      <c r="AH290" s="343"/>
      <c r="AI290" s="343"/>
      <c r="AJ290" s="344"/>
      <c r="AK290" s="284"/>
      <c r="AL290" s="285"/>
    </row>
    <row r="291" spans="1:38" ht="13.8" thickBot="1">
      <c r="B291" s="184"/>
      <c r="C291" s="584"/>
      <c r="D291" s="569"/>
      <c r="E291" s="589"/>
      <c r="F291" s="342"/>
      <c r="G291" s="343"/>
      <c r="H291" s="343"/>
      <c r="I291" s="343"/>
      <c r="J291" s="343"/>
      <c r="K291" s="343"/>
      <c r="L291" s="343"/>
      <c r="M291" s="343"/>
      <c r="N291" s="343"/>
      <c r="O291" s="343"/>
      <c r="P291" s="343"/>
      <c r="Q291" s="343"/>
      <c r="R291" s="343"/>
      <c r="S291" s="343"/>
      <c r="T291" s="343"/>
      <c r="U291" s="343"/>
      <c r="V291" s="343"/>
      <c r="W291" s="343"/>
      <c r="X291" s="343"/>
      <c r="Y291" s="343"/>
      <c r="Z291" s="343"/>
      <c r="AA291" s="343"/>
      <c r="AB291" s="343"/>
      <c r="AC291" s="343"/>
      <c r="AD291" s="343"/>
      <c r="AE291" s="343"/>
      <c r="AF291" s="343"/>
      <c r="AG291" s="343"/>
      <c r="AH291" s="343"/>
      <c r="AI291" s="343"/>
      <c r="AJ291" s="344"/>
      <c r="AK291" s="286"/>
      <c r="AL291" s="287"/>
    </row>
    <row r="292" spans="1:38" ht="13.8" thickTop="1">
      <c r="B292" s="185"/>
      <c r="C292" s="413" t="s">
        <v>47</v>
      </c>
      <c r="D292" s="414"/>
      <c r="E292" s="414"/>
      <c r="F292" s="414"/>
      <c r="G292" s="414"/>
      <c r="H292" s="414"/>
      <c r="I292" s="415"/>
      <c r="J292" s="521" t="s">
        <v>363</v>
      </c>
      <c r="K292" s="522"/>
      <c r="L292" s="522"/>
      <c r="M292" s="522"/>
      <c r="N292" s="522"/>
      <c r="O292" s="522"/>
      <c r="P292" s="522"/>
      <c r="Q292" s="522"/>
      <c r="R292" s="522"/>
      <c r="S292" s="522"/>
      <c r="T292" s="522"/>
      <c r="U292" s="522"/>
      <c r="V292" s="522"/>
      <c r="W292" s="522"/>
      <c r="X292" s="522"/>
      <c r="Y292" s="522"/>
      <c r="Z292" s="522"/>
      <c r="AA292" s="522"/>
      <c r="AB292" s="522"/>
      <c r="AC292" s="522"/>
      <c r="AD292" s="522"/>
      <c r="AE292" s="522"/>
      <c r="AF292" s="522"/>
      <c r="AG292" s="522"/>
      <c r="AH292" s="522"/>
      <c r="AI292" s="522"/>
      <c r="AJ292" s="522"/>
      <c r="AK292" s="284"/>
      <c r="AL292" s="285"/>
    </row>
    <row r="293" spans="1:38" ht="13.8" thickBot="1">
      <c r="A293" s="141"/>
      <c r="B293" s="186"/>
      <c r="C293" s="416"/>
      <c r="D293" s="417"/>
      <c r="E293" s="417"/>
      <c r="F293" s="417"/>
      <c r="G293" s="417"/>
      <c r="H293" s="417"/>
      <c r="I293" s="418"/>
      <c r="J293" s="523"/>
      <c r="K293" s="524"/>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4"/>
      <c r="AJ293" s="524"/>
      <c r="AK293" s="286"/>
      <c r="AL293" s="287"/>
    </row>
    <row r="294" spans="1:38" ht="13.8" thickTop="1">
      <c r="B294" s="141"/>
      <c r="C294" s="59"/>
      <c r="D294" s="59"/>
      <c r="E294" s="59"/>
      <c r="F294" s="59"/>
      <c r="G294" s="59"/>
      <c r="H294" s="59"/>
      <c r="I294" s="62"/>
      <c r="J294" s="521" t="s">
        <v>362</v>
      </c>
      <c r="K294" s="522"/>
      <c r="L294" s="522"/>
      <c r="M294" s="522"/>
      <c r="N294" s="522"/>
      <c r="O294" s="522"/>
      <c r="P294" s="522"/>
      <c r="Q294" s="522"/>
      <c r="R294" s="522"/>
      <c r="S294" s="522"/>
      <c r="T294" s="522"/>
      <c r="U294" s="522"/>
      <c r="V294" s="522"/>
      <c r="W294" s="522"/>
      <c r="X294" s="522"/>
      <c r="Y294" s="522"/>
      <c r="Z294" s="522"/>
      <c r="AA294" s="522"/>
      <c r="AB294" s="522"/>
      <c r="AC294" s="522"/>
      <c r="AD294" s="522"/>
      <c r="AE294" s="522"/>
      <c r="AF294" s="522"/>
      <c r="AG294" s="522"/>
      <c r="AH294" s="522"/>
      <c r="AI294" s="522"/>
      <c r="AJ294" s="522"/>
      <c r="AK294" s="284"/>
      <c r="AL294" s="285"/>
    </row>
    <row r="295" spans="1:38" ht="13.8" thickBot="1">
      <c r="B295" s="141"/>
      <c r="C295" s="70"/>
      <c r="D295" s="70"/>
      <c r="E295" s="70"/>
      <c r="F295" s="70"/>
      <c r="G295" s="70"/>
      <c r="H295" s="70"/>
      <c r="I295" s="71"/>
      <c r="J295" s="523"/>
      <c r="K295" s="524"/>
      <c r="L295" s="524"/>
      <c r="M295" s="524"/>
      <c r="N295" s="524"/>
      <c r="O295" s="524"/>
      <c r="P295" s="524"/>
      <c r="Q295" s="524"/>
      <c r="R295" s="524"/>
      <c r="S295" s="524"/>
      <c r="T295" s="524"/>
      <c r="U295" s="524"/>
      <c r="V295" s="524"/>
      <c r="W295" s="524"/>
      <c r="X295" s="524"/>
      <c r="Y295" s="524"/>
      <c r="Z295" s="524"/>
      <c r="AA295" s="524"/>
      <c r="AB295" s="524"/>
      <c r="AC295" s="524"/>
      <c r="AD295" s="524"/>
      <c r="AE295" s="524"/>
      <c r="AF295" s="524"/>
      <c r="AG295" s="524"/>
      <c r="AH295" s="524"/>
      <c r="AI295" s="524"/>
      <c r="AJ295" s="524"/>
      <c r="AK295" s="286"/>
      <c r="AL295" s="287"/>
    </row>
    <row r="296" spans="1:38" ht="13.8" thickTop="1">
      <c r="B296" s="141"/>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row>
    <row r="297" spans="1:38">
      <c r="A297" s="142" t="s">
        <v>199</v>
      </c>
      <c r="B297" s="142"/>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70"/>
      <c r="AL297" s="70"/>
    </row>
    <row r="298" spans="1:38" s="33" customFormat="1" ht="11.4" thickBot="1">
      <c r="A298" s="187"/>
      <c r="B298" s="187" t="s">
        <v>594</v>
      </c>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41"/>
      <c r="AL298" s="41"/>
    </row>
    <row r="299" spans="1:38" ht="13.8" thickTop="1">
      <c r="A299" s="268">
        <v>25</v>
      </c>
      <c r="B299" s="269"/>
      <c r="C299" s="291" t="s">
        <v>215</v>
      </c>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c r="AA299" s="292"/>
      <c r="AB299" s="292"/>
      <c r="AC299" s="292"/>
      <c r="AD299" s="292"/>
      <c r="AE299" s="292"/>
      <c r="AF299" s="292"/>
      <c r="AG299" s="292"/>
      <c r="AH299" s="292"/>
      <c r="AI299" s="292"/>
      <c r="AJ299" s="292"/>
      <c r="AK299" s="274"/>
      <c r="AL299" s="275"/>
    </row>
    <row r="300" spans="1:38" ht="13.8" thickBot="1">
      <c r="A300" s="450"/>
      <c r="B300" s="451"/>
      <c r="C300" s="321"/>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c r="AJ300" s="289"/>
      <c r="AK300" s="276"/>
      <c r="AL300" s="277"/>
    </row>
    <row r="301" spans="1:38" ht="13.8" thickTop="1">
      <c r="A301" s="188"/>
      <c r="B301" s="189"/>
      <c r="C301" s="294"/>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18"/>
      <c r="AL301" s="23"/>
    </row>
    <row r="302" spans="1:38">
      <c r="B302" s="141"/>
      <c r="C302" s="70"/>
      <c r="D302" s="70"/>
      <c r="E302" s="70"/>
      <c r="F302" s="70"/>
      <c r="G302" s="70"/>
      <c r="H302" s="70"/>
      <c r="I302" s="70"/>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70"/>
      <c r="AL302" s="70"/>
    </row>
    <row r="303" spans="1:38">
      <c r="A303" s="142" t="s">
        <v>200</v>
      </c>
      <c r="B303" s="142"/>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70"/>
      <c r="AL303" s="70"/>
    </row>
    <row r="304" spans="1:38" ht="13.8" thickBot="1">
      <c r="A304" s="142"/>
      <c r="B304" s="187" t="s">
        <v>593</v>
      </c>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70"/>
      <c r="AL304" s="70"/>
    </row>
    <row r="305" spans="1:38" ht="13.8" thickTop="1">
      <c r="A305" s="268">
        <v>26</v>
      </c>
      <c r="B305" s="269"/>
      <c r="C305" s="291" t="s">
        <v>311</v>
      </c>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c r="AA305" s="292"/>
      <c r="AB305" s="292"/>
      <c r="AC305" s="292"/>
      <c r="AD305" s="292"/>
      <c r="AE305" s="292"/>
      <c r="AF305" s="292"/>
      <c r="AG305" s="292"/>
      <c r="AH305" s="292"/>
      <c r="AI305" s="292"/>
      <c r="AJ305" s="292"/>
      <c r="AK305" s="274"/>
      <c r="AL305" s="275"/>
    </row>
    <row r="306" spans="1:38" ht="13.8" thickBot="1">
      <c r="A306" s="270"/>
      <c r="B306" s="271"/>
      <c r="C306" s="321"/>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c r="AJ306" s="289"/>
      <c r="AK306" s="340"/>
      <c r="AL306" s="341"/>
    </row>
    <row r="307" spans="1:38" ht="13.8" thickTop="1">
      <c r="A307" s="168"/>
      <c r="B307" s="168"/>
      <c r="C307" s="321"/>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c r="AJ307" s="346"/>
      <c r="AK307" s="92"/>
      <c r="AL307" s="73"/>
    </row>
    <row r="308" spans="1:38">
      <c r="A308" s="168"/>
      <c r="B308" s="168"/>
      <c r="C308" s="321"/>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346"/>
      <c r="AK308" s="73"/>
      <c r="AL308" s="73"/>
    </row>
    <row r="309" spans="1:38">
      <c r="A309" s="142"/>
      <c r="B309" s="142"/>
      <c r="C309" s="294"/>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322"/>
      <c r="AK309" s="70"/>
      <c r="AL309" s="70"/>
    </row>
    <row r="310" spans="1:38">
      <c r="A310" s="142"/>
      <c r="B310" s="142"/>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70"/>
      <c r="AL310" s="70"/>
    </row>
    <row r="311" spans="1:38">
      <c r="A311" s="176" t="s">
        <v>79</v>
      </c>
    </row>
    <row r="312" spans="1:38" s="145" customFormat="1" ht="13.8" thickBot="1">
      <c r="A312" s="222" t="s">
        <v>612</v>
      </c>
      <c r="Q312" s="193"/>
    </row>
    <row r="313" spans="1:38" ht="13.8" thickTop="1">
      <c r="A313" s="268">
        <v>27</v>
      </c>
      <c r="B313" s="269"/>
      <c r="C313" s="291" t="s">
        <v>216</v>
      </c>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c r="AI313" s="292"/>
      <c r="AJ313" s="292"/>
      <c r="AK313" s="284"/>
      <c r="AL313" s="285"/>
    </row>
    <row r="314" spans="1:38" ht="13.8" thickBot="1">
      <c r="A314" s="270"/>
      <c r="B314" s="271"/>
      <c r="C314" s="321"/>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6"/>
      <c r="AL314" s="287"/>
    </row>
    <row r="315" spans="1:38" ht="13.8" thickTop="1">
      <c r="C315" s="321"/>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c r="AJ315" s="346"/>
    </row>
    <row r="316" spans="1:38">
      <c r="C316" s="321"/>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c r="AC316" s="289"/>
      <c r="AD316" s="289"/>
      <c r="AE316" s="289"/>
      <c r="AF316" s="289"/>
      <c r="AG316" s="289"/>
      <c r="AH316" s="289"/>
      <c r="AI316" s="289"/>
      <c r="AJ316" s="346"/>
    </row>
    <row r="317" spans="1:38">
      <c r="C317" s="321"/>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346"/>
    </row>
    <row r="318" spans="1:38">
      <c r="C318" s="321"/>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c r="AJ318" s="346"/>
    </row>
    <row r="319" spans="1:38">
      <c r="C319" s="321"/>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c r="AJ319" s="346"/>
    </row>
    <row r="320" spans="1:38">
      <c r="C320" s="294"/>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322"/>
    </row>
    <row r="321" spans="1:38" ht="13.8" thickBot="1"/>
    <row r="322" spans="1:38" ht="13.8" thickTop="1">
      <c r="A322" s="268">
        <v>28</v>
      </c>
      <c r="B322" s="272"/>
      <c r="C322" s="291" t="s">
        <v>528</v>
      </c>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74"/>
      <c r="AL322" s="275"/>
    </row>
    <row r="323" spans="1:38" ht="13.8" thickBot="1">
      <c r="A323" s="270"/>
      <c r="B323" s="273"/>
      <c r="C323" s="321"/>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340"/>
      <c r="AL323" s="341"/>
    </row>
    <row r="324" spans="1:38" ht="13.8" thickTop="1">
      <c r="A324" s="168"/>
      <c r="B324" s="168"/>
      <c r="C324" s="294"/>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322"/>
      <c r="AK324" s="163"/>
      <c r="AL324" s="163"/>
    </row>
    <row r="325" spans="1:38" ht="13.8" thickBot="1"/>
    <row r="326" spans="1:38" ht="13.8" thickTop="1">
      <c r="A326" s="268">
        <v>29</v>
      </c>
      <c r="B326" s="272"/>
      <c r="C326" s="291" t="s">
        <v>122</v>
      </c>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c r="AJ326" s="292"/>
      <c r="AK326" s="274"/>
      <c r="AL326" s="275"/>
    </row>
    <row r="327" spans="1:38" ht="13.8" thickBot="1">
      <c r="A327" s="270"/>
      <c r="B327" s="273"/>
      <c r="C327" s="321"/>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340"/>
      <c r="AL327" s="341"/>
    </row>
    <row r="328" spans="1:38" ht="13.8" thickTop="1">
      <c r="A328" s="168"/>
      <c r="B328" s="168"/>
      <c r="C328" s="294"/>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322"/>
      <c r="AK328" s="70"/>
      <c r="AL328" s="70"/>
    </row>
    <row r="330" spans="1:38">
      <c r="A330" s="176" t="s">
        <v>80</v>
      </c>
    </row>
    <row r="331" spans="1:38" s="145" customFormat="1" ht="13.8" thickBot="1">
      <c r="A331" s="222" t="s">
        <v>613</v>
      </c>
    </row>
    <row r="332" spans="1:38" ht="13.8" thickTop="1">
      <c r="A332" s="268">
        <v>30</v>
      </c>
      <c r="B332" s="269"/>
      <c r="C332" s="291" t="s">
        <v>123</v>
      </c>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c r="AI332" s="292"/>
      <c r="AJ332" s="292"/>
      <c r="AK332" s="284"/>
      <c r="AL332" s="285"/>
    </row>
    <row r="333" spans="1:38" ht="13.8" thickBot="1">
      <c r="A333" s="270"/>
      <c r="B333" s="271"/>
      <c r="C333" s="294"/>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86"/>
      <c r="AL333" s="287"/>
    </row>
    <row r="334" spans="1:38" ht="13.8" thickTop="1"/>
    <row r="335" spans="1:38">
      <c r="C335" s="6" t="s">
        <v>48</v>
      </c>
    </row>
    <row r="336" spans="1:38">
      <c r="C336" s="521" t="s">
        <v>364</v>
      </c>
      <c r="D336" s="522"/>
      <c r="E336" s="522"/>
      <c r="F336" s="522"/>
      <c r="G336" s="522"/>
      <c r="H336" s="522"/>
      <c r="I336" s="522"/>
      <c r="J336" s="522"/>
      <c r="K336" s="522"/>
      <c r="L336" s="522"/>
      <c r="M336" s="522"/>
      <c r="N336" s="522"/>
      <c r="O336" s="522"/>
      <c r="P336" s="522"/>
      <c r="Q336" s="522"/>
      <c r="R336" s="522"/>
      <c r="S336" s="522"/>
      <c r="T336" s="522"/>
      <c r="U336" s="522"/>
      <c r="V336" s="522"/>
      <c r="W336" s="522"/>
      <c r="X336" s="522"/>
      <c r="Y336" s="522"/>
      <c r="Z336" s="522"/>
      <c r="AA336" s="522"/>
      <c r="AB336" s="522"/>
      <c r="AC336" s="522"/>
      <c r="AD336" s="522"/>
      <c r="AE336" s="578"/>
      <c r="AF336" s="584" t="s">
        <v>71</v>
      </c>
      <c r="AG336" s="580"/>
      <c r="AH336" s="587"/>
      <c r="AI336" s="576" t="s">
        <v>38</v>
      </c>
      <c r="AJ336" s="577"/>
    </row>
    <row r="337" spans="1:38">
      <c r="C337" s="523"/>
      <c r="D337" s="524"/>
      <c r="E337" s="524"/>
      <c r="F337" s="524"/>
      <c r="G337" s="524"/>
      <c r="H337" s="524"/>
      <c r="I337" s="524"/>
      <c r="J337" s="524"/>
      <c r="K337" s="524"/>
      <c r="L337" s="524"/>
      <c r="M337" s="524"/>
      <c r="N337" s="524"/>
      <c r="O337" s="524"/>
      <c r="P337" s="524"/>
      <c r="Q337" s="524"/>
      <c r="R337" s="524"/>
      <c r="S337" s="524"/>
      <c r="T337" s="524"/>
      <c r="U337" s="524"/>
      <c r="V337" s="524"/>
      <c r="W337" s="524"/>
      <c r="X337" s="524"/>
      <c r="Y337" s="524"/>
      <c r="Z337" s="524"/>
      <c r="AA337" s="524"/>
      <c r="AB337" s="524"/>
      <c r="AC337" s="524"/>
      <c r="AD337" s="524"/>
      <c r="AE337" s="579"/>
      <c r="AF337" s="584"/>
      <c r="AG337" s="582"/>
      <c r="AH337" s="588"/>
      <c r="AI337" s="576"/>
      <c r="AJ337" s="577"/>
    </row>
    <row r="338" spans="1:38">
      <c r="C338" s="278" t="s">
        <v>365</v>
      </c>
      <c r="D338" s="279"/>
      <c r="E338" s="279"/>
      <c r="F338" s="279"/>
      <c r="G338" s="279"/>
      <c r="H338" s="279"/>
      <c r="I338" s="279"/>
      <c r="J338" s="279"/>
      <c r="K338" s="279"/>
      <c r="L338" s="279"/>
      <c r="M338" s="279"/>
      <c r="N338" s="279"/>
      <c r="O338" s="279"/>
      <c r="P338" s="279"/>
      <c r="Q338" s="279"/>
      <c r="R338" s="279"/>
      <c r="S338" s="279"/>
      <c r="T338" s="279"/>
      <c r="U338" s="279"/>
      <c r="V338" s="279"/>
      <c r="W338" s="279"/>
      <c r="X338" s="279"/>
      <c r="Y338" s="279"/>
      <c r="Z338" s="279"/>
      <c r="AA338" s="279"/>
      <c r="AB338" s="279"/>
      <c r="AC338" s="279"/>
      <c r="AD338" s="279"/>
      <c r="AE338" s="371"/>
      <c r="AF338" s="584" t="s">
        <v>71</v>
      </c>
      <c r="AG338" s="580"/>
      <c r="AH338" s="587"/>
      <c r="AI338" s="576" t="s">
        <v>38</v>
      </c>
      <c r="AJ338" s="577"/>
    </row>
    <row r="339" spans="1:38">
      <c r="C339" s="288"/>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c r="AC339" s="289"/>
      <c r="AD339" s="289"/>
      <c r="AE339" s="372"/>
      <c r="AF339" s="584"/>
      <c r="AG339" s="582"/>
      <c r="AH339" s="588"/>
      <c r="AI339" s="576"/>
      <c r="AJ339" s="577"/>
    </row>
    <row r="340" spans="1:38">
      <c r="C340" s="288"/>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c r="AC340" s="289"/>
      <c r="AD340" s="289"/>
      <c r="AE340" s="372"/>
      <c r="AF340" s="150"/>
      <c r="AG340" s="57"/>
      <c r="AH340" s="57"/>
      <c r="AI340" s="70"/>
      <c r="AJ340" s="65"/>
    </row>
    <row r="341" spans="1:38">
      <c r="C341" s="281"/>
      <c r="D341" s="282"/>
      <c r="E341" s="282"/>
      <c r="F341" s="282"/>
      <c r="G341" s="282"/>
      <c r="H341" s="282"/>
      <c r="I341" s="282"/>
      <c r="J341" s="282"/>
      <c r="K341" s="282"/>
      <c r="L341" s="282"/>
      <c r="M341" s="282"/>
      <c r="N341" s="282"/>
      <c r="O341" s="282"/>
      <c r="P341" s="282"/>
      <c r="Q341" s="282"/>
      <c r="R341" s="282"/>
      <c r="S341" s="282"/>
      <c r="T341" s="282"/>
      <c r="U341" s="282"/>
      <c r="V341" s="282"/>
      <c r="W341" s="282"/>
      <c r="X341" s="282"/>
      <c r="Y341" s="282"/>
      <c r="Z341" s="282"/>
      <c r="AA341" s="282"/>
      <c r="AB341" s="282"/>
      <c r="AC341" s="282"/>
      <c r="AD341" s="282"/>
      <c r="AE341" s="373"/>
      <c r="AF341" s="150"/>
      <c r="AG341" s="58"/>
      <c r="AH341" s="58"/>
      <c r="AI341" s="70"/>
      <c r="AJ341" s="65"/>
    </row>
    <row r="342" spans="1:38">
      <c r="C342" s="521" t="s">
        <v>366</v>
      </c>
      <c r="D342" s="522"/>
      <c r="E342" s="522"/>
      <c r="F342" s="522"/>
      <c r="G342" s="522"/>
      <c r="H342" s="522"/>
      <c r="I342" s="522"/>
      <c r="J342" s="522"/>
      <c r="K342" s="522"/>
      <c r="L342" s="522"/>
      <c r="M342" s="522"/>
      <c r="N342" s="522"/>
      <c r="O342" s="522"/>
      <c r="P342" s="522"/>
      <c r="Q342" s="522"/>
      <c r="R342" s="522"/>
      <c r="S342" s="522"/>
      <c r="T342" s="522"/>
      <c r="U342" s="522"/>
      <c r="V342" s="522"/>
      <c r="W342" s="522"/>
      <c r="X342" s="522"/>
      <c r="Y342" s="522"/>
      <c r="Z342" s="522"/>
      <c r="AA342" s="522"/>
      <c r="AB342" s="522"/>
      <c r="AC342" s="522"/>
      <c r="AD342" s="522"/>
      <c r="AE342" s="578"/>
      <c r="AF342" s="584" t="s">
        <v>71</v>
      </c>
      <c r="AG342" s="580"/>
      <c r="AH342" s="587"/>
      <c r="AI342" s="576" t="s">
        <v>38</v>
      </c>
      <c r="AJ342" s="577"/>
    </row>
    <row r="343" spans="1:38">
      <c r="C343" s="523"/>
      <c r="D343" s="524"/>
      <c r="E343" s="524"/>
      <c r="F343" s="524"/>
      <c r="G343" s="524"/>
      <c r="H343" s="524"/>
      <c r="I343" s="524"/>
      <c r="J343" s="524"/>
      <c r="K343" s="524"/>
      <c r="L343" s="524"/>
      <c r="M343" s="524"/>
      <c r="N343" s="524"/>
      <c r="O343" s="524"/>
      <c r="P343" s="524"/>
      <c r="Q343" s="524"/>
      <c r="R343" s="524"/>
      <c r="S343" s="524"/>
      <c r="T343" s="524"/>
      <c r="U343" s="524"/>
      <c r="V343" s="524"/>
      <c r="W343" s="524"/>
      <c r="X343" s="524"/>
      <c r="Y343" s="524"/>
      <c r="Z343" s="524"/>
      <c r="AA343" s="524"/>
      <c r="AB343" s="524"/>
      <c r="AC343" s="524"/>
      <c r="AD343" s="524"/>
      <c r="AE343" s="579"/>
      <c r="AF343" s="584"/>
      <c r="AG343" s="582"/>
      <c r="AH343" s="588"/>
      <c r="AI343" s="576"/>
      <c r="AJ343" s="577"/>
    </row>
    <row r="345" spans="1:38">
      <c r="A345" s="176" t="s">
        <v>81</v>
      </c>
    </row>
    <row r="346" spans="1:38" s="145" customFormat="1" ht="13.8" thickBot="1">
      <c r="A346" s="222" t="s">
        <v>647</v>
      </c>
    </row>
    <row r="347" spans="1:38" ht="13.8" thickTop="1">
      <c r="A347" s="268">
        <v>31</v>
      </c>
      <c r="B347" s="269"/>
      <c r="C347" s="291" t="s">
        <v>367</v>
      </c>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c r="AI347" s="292"/>
      <c r="AJ347" s="292"/>
      <c r="AK347" s="284"/>
      <c r="AL347" s="285"/>
    </row>
    <row r="348" spans="1:38" ht="13.8" thickBot="1">
      <c r="A348" s="270"/>
      <c r="B348" s="271"/>
      <c r="C348" s="321"/>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6"/>
      <c r="AL348" s="287"/>
    </row>
    <row r="349" spans="1:38" ht="13.8" thickTop="1">
      <c r="C349" s="294"/>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322"/>
    </row>
    <row r="350" spans="1:38">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row>
    <row r="351" spans="1:38">
      <c r="A351" s="176" t="s">
        <v>82</v>
      </c>
    </row>
    <row r="352" spans="1:38" s="145" customFormat="1" ht="13.8" thickBot="1">
      <c r="A352" s="222" t="s">
        <v>648</v>
      </c>
    </row>
    <row r="353" spans="1:38" s="145" customFormat="1" ht="13.8" thickTop="1">
      <c r="A353" s="268">
        <v>32</v>
      </c>
      <c r="B353" s="269"/>
      <c r="C353" s="305" t="s">
        <v>614</v>
      </c>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15"/>
      <c r="AL353" s="316"/>
    </row>
    <row r="354" spans="1:38" s="145" customFormat="1" ht="13.8" thickBot="1">
      <c r="A354" s="270"/>
      <c r="B354" s="271"/>
      <c r="C354" s="307"/>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c r="AJ354" s="308"/>
      <c r="AK354" s="317"/>
      <c r="AL354" s="318"/>
    </row>
    <row r="355" spans="1:38" s="145" customFormat="1" ht="13.8" thickTop="1">
      <c r="A355" s="168"/>
      <c r="B355" s="168"/>
      <c r="C355" s="307"/>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c r="AJ355" s="308"/>
      <c r="AK355" s="169"/>
      <c r="AL355" s="142"/>
    </row>
    <row r="356" spans="1:38" s="145" customFormat="1">
      <c r="C356" s="309"/>
      <c r="D356" s="310"/>
      <c r="E356" s="310"/>
      <c r="F356" s="310"/>
      <c r="G356" s="310"/>
      <c r="H356" s="310"/>
      <c r="I356" s="310"/>
      <c r="J356" s="310"/>
      <c r="K356" s="310"/>
      <c r="L356" s="310"/>
      <c r="M356" s="310"/>
      <c r="N356" s="310"/>
      <c r="O356" s="310"/>
      <c r="P356" s="310"/>
      <c r="Q356" s="310"/>
      <c r="R356" s="310"/>
      <c r="S356" s="310"/>
      <c r="T356" s="310"/>
      <c r="U356" s="310"/>
      <c r="V356" s="310"/>
      <c r="W356" s="310"/>
      <c r="X356" s="310"/>
      <c r="Y356" s="310"/>
      <c r="Z356" s="310"/>
      <c r="AA356" s="310"/>
      <c r="AB356" s="310"/>
      <c r="AC356" s="310"/>
      <c r="AD356" s="310"/>
      <c r="AE356" s="310"/>
      <c r="AF356" s="310"/>
      <c r="AG356" s="310"/>
      <c r="AH356" s="310"/>
      <c r="AI356" s="310"/>
      <c r="AJ356" s="412"/>
    </row>
    <row r="357" spans="1:38">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row>
    <row r="358" spans="1:38">
      <c r="A358" s="176" t="s">
        <v>83</v>
      </c>
    </row>
    <row r="359" spans="1:38" s="145" customFormat="1" ht="13.8" thickBot="1">
      <c r="A359" s="222" t="s">
        <v>649</v>
      </c>
    </row>
    <row r="360" spans="1:38" s="145" customFormat="1" ht="13.8" thickTop="1">
      <c r="A360" s="268">
        <v>33</v>
      </c>
      <c r="B360" s="269"/>
      <c r="C360" s="305" t="s">
        <v>124</v>
      </c>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15"/>
      <c r="AL360" s="316"/>
    </row>
    <row r="361" spans="1:38" s="145" customFormat="1" ht="13.8" thickBot="1">
      <c r="A361" s="270"/>
      <c r="B361" s="271"/>
      <c r="C361" s="307"/>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c r="AJ361" s="308"/>
      <c r="AK361" s="317"/>
      <c r="AL361" s="318"/>
    </row>
    <row r="362" spans="1:38" s="145" customFormat="1" ht="13.8" thickTop="1">
      <c r="C362" s="309"/>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0"/>
      <c r="AB362" s="310"/>
      <c r="AC362" s="310"/>
      <c r="AD362" s="310"/>
      <c r="AE362" s="310"/>
      <c r="AF362" s="310"/>
      <c r="AG362" s="310"/>
      <c r="AH362" s="310"/>
      <c r="AI362" s="310"/>
      <c r="AJ362" s="412"/>
    </row>
    <row r="363" spans="1:38">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row>
    <row r="364" spans="1:38">
      <c r="A364" s="176" t="s">
        <v>84</v>
      </c>
    </row>
    <row r="365" spans="1:38" s="145" customFormat="1" ht="13.8" thickBot="1">
      <c r="A365" s="222" t="s">
        <v>650</v>
      </c>
    </row>
    <row r="366" spans="1:38" s="145" customFormat="1" ht="13.8" thickTop="1">
      <c r="A366" s="268">
        <v>34</v>
      </c>
      <c r="B366" s="269"/>
      <c r="C366" s="305" t="s">
        <v>125</v>
      </c>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15"/>
      <c r="AL366" s="316"/>
    </row>
    <row r="367" spans="1:38" s="145" customFormat="1" ht="13.8" thickBot="1">
      <c r="A367" s="270"/>
      <c r="B367" s="271"/>
      <c r="C367" s="307"/>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c r="AJ367" s="308"/>
      <c r="AK367" s="317"/>
      <c r="AL367" s="318"/>
    </row>
    <row r="368" spans="1:38" s="145" customFormat="1" ht="13.8" thickTop="1">
      <c r="A368" s="168"/>
      <c r="B368" s="168"/>
      <c r="C368" s="307"/>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c r="AJ368" s="308"/>
      <c r="AK368" s="169"/>
      <c r="AL368" s="142"/>
    </row>
    <row r="369" spans="1:38" s="145" customFormat="1">
      <c r="C369" s="309"/>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310"/>
      <c r="Z369" s="310"/>
      <c r="AA369" s="310"/>
      <c r="AB369" s="310"/>
      <c r="AC369" s="310"/>
      <c r="AD369" s="310"/>
      <c r="AE369" s="310"/>
      <c r="AF369" s="310"/>
      <c r="AG369" s="310"/>
      <c r="AH369" s="310"/>
      <c r="AI369" s="310"/>
      <c r="AJ369" s="412"/>
    </row>
    <row r="370" spans="1:38" ht="13.8" thickBot="1"/>
    <row r="371" spans="1:38" ht="13.8" thickTop="1">
      <c r="A371" s="268">
        <v>35</v>
      </c>
      <c r="B371" s="269"/>
      <c r="C371" s="291" t="s">
        <v>126</v>
      </c>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84"/>
      <c r="AL371" s="285"/>
    </row>
    <row r="372" spans="1:38" ht="13.8" thickBot="1">
      <c r="A372" s="270"/>
      <c r="B372" s="271"/>
      <c r="C372" s="321"/>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c r="AJ372" s="289"/>
      <c r="AK372" s="286"/>
      <c r="AL372" s="287"/>
    </row>
    <row r="373" spans="1:38" ht="13.8" thickTop="1">
      <c r="C373" s="294"/>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295"/>
      <c r="AH373" s="295"/>
      <c r="AI373" s="295"/>
      <c r="AJ373" s="322"/>
    </row>
    <row r="374" spans="1:38">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row>
    <row r="375" spans="1:38">
      <c r="A375" s="176" t="s">
        <v>85</v>
      </c>
    </row>
    <row r="376" spans="1:38" ht="13.8" thickBot="1">
      <c r="A376" s="222" t="s">
        <v>651</v>
      </c>
    </row>
    <row r="377" spans="1:38" ht="13.8" thickTop="1">
      <c r="A377" s="268">
        <v>36</v>
      </c>
      <c r="B377" s="269"/>
      <c r="C377" s="305" t="s">
        <v>615</v>
      </c>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284"/>
      <c r="AL377" s="285"/>
    </row>
    <row r="378" spans="1:38" ht="13.8" thickBot="1">
      <c r="A378" s="270"/>
      <c r="B378" s="271"/>
      <c r="C378" s="307"/>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c r="AJ378" s="308"/>
      <c r="AK378" s="286"/>
      <c r="AL378" s="287"/>
    </row>
    <row r="379" spans="1:38" ht="13.8" thickTop="1">
      <c r="C379" s="309"/>
      <c r="D379" s="310"/>
      <c r="E379" s="310"/>
      <c r="F379" s="310"/>
      <c r="G379" s="310"/>
      <c r="H379" s="310"/>
      <c r="I379" s="310"/>
      <c r="J379" s="310"/>
      <c r="K379" s="310"/>
      <c r="L379" s="310"/>
      <c r="M379" s="310"/>
      <c r="N379" s="310"/>
      <c r="O379" s="310"/>
      <c r="P379" s="310"/>
      <c r="Q379" s="310"/>
      <c r="R379" s="310"/>
      <c r="S379" s="310"/>
      <c r="T379" s="310"/>
      <c r="U379" s="310"/>
      <c r="V379" s="310"/>
      <c r="W379" s="310"/>
      <c r="X379" s="310"/>
      <c r="Y379" s="310"/>
      <c r="Z379" s="310"/>
      <c r="AA379" s="310"/>
      <c r="AB379" s="310"/>
      <c r="AC379" s="310"/>
      <c r="AD379" s="310"/>
      <c r="AE379" s="310"/>
      <c r="AF379" s="310"/>
      <c r="AG379" s="310"/>
      <c r="AH379" s="310"/>
      <c r="AI379" s="310"/>
      <c r="AJ379" s="412"/>
    </row>
    <row r="380" spans="1:38">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row>
    <row r="381" spans="1:38">
      <c r="A381" s="176" t="s">
        <v>86</v>
      </c>
    </row>
    <row r="382" spans="1:38" ht="13.8" thickBot="1">
      <c r="A382" s="222" t="s">
        <v>652</v>
      </c>
    </row>
    <row r="383" spans="1:38" ht="13.8" thickTop="1">
      <c r="A383" s="268">
        <v>37</v>
      </c>
      <c r="B383" s="269"/>
      <c r="C383" s="291" t="s">
        <v>127</v>
      </c>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c r="AI383" s="292"/>
      <c r="AJ383" s="292"/>
      <c r="AK383" s="284"/>
      <c r="AL383" s="285"/>
    </row>
    <row r="384" spans="1:38" ht="13.8" thickBot="1">
      <c r="A384" s="270"/>
      <c r="B384" s="271"/>
      <c r="C384" s="321"/>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c r="AC384" s="289"/>
      <c r="AD384" s="289"/>
      <c r="AE384" s="289"/>
      <c r="AF384" s="289"/>
      <c r="AG384" s="289"/>
      <c r="AH384" s="289"/>
      <c r="AI384" s="289"/>
      <c r="AJ384" s="289"/>
      <c r="AK384" s="286"/>
      <c r="AL384" s="287"/>
    </row>
    <row r="385" spans="1:38" ht="13.8" thickTop="1">
      <c r="C385" s="321"/>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c r="AA385" s="289"/>
      <c r="AB385" s="289"/>
      <c r="AC385" s="289"/>
      <c r="AD385" s="289"/>
      <c r="AE385" s="289"/>
      <c r="AF385" s="289"/>
      <c r="AG385" s="289"/>
      <c r="AH385" s="289"/>
      <c r="AI385" s="289"/>
      <c r="AJ385" s="346"/>
    </row>
    <row r="386" spans="1:38">
      <c r="C386" s="294"/>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5"/>
      <c r="Z386" s="295"/>
      <c r="AA386" s="295"/>
      <c r="AB386" s="295"/>
      <c r="AC386" s="295"/>
      <c r="AD386" s="295"/>
      <c r="AE386" s="295"/>
      <c r="AF386" s="295"/>
      <c r="AG386" s="295"/>
      <c r="AH386" s="295"/>
      <c r="AI386" s="295"/>
      <c r="AJ386" s="322"/>
    </row>
    <row r="387" spans="1:38" ht="13.8" thickBot="1"/>
    <row r="388" spans="1:38" ht="13.8" thickTop="1">
      <c r="A388" s="268">
        <v>38</v>
      </c>
      <c r="B388" s="269"/>
      <c r="C388" s="291" t="s">
        <v>128</v>
      </c>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c r="AI388" s="292"/>
      <c r="AJ388" s="292"/>
      <c r="AK388" s="284"/>
      <c r="AL388" s="285"/>
    </row>
    <row r="389" spans="1:38" ht="13.8" thickBot="1">
      <c r="A389" s="270"/>
      <c r="B389" s="271"/>
      <c r="C389" s="321"/>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c r="AC389" s="289"/>
      <c r="AD389" s="289"/>
      <c r="AE389" s="289"/>
      <c r="AF389" s="289"/>
      <c r="AG389" s="289"/>
      <c r="AH389" s="289"/>
      <c r="AI389" s="289"/>
      <c r="AJ389" s="289"/>
      <c r="AK389" s="286"/>
      <c r="AL389" s="287"/>
    </row>
    <row r="390" spans="1:38" ht="13.8" thickTop="1">
      <c r="C390" s="294"/>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c r="AA390" s="295"/>
      <c r="AB390" s="295"/>
      <c r="AC390" s="295"/>
      <c r="AD390" s="295"/>
      <c r="AE390" s="295"/>
      <c r="AF390" s="295"/>
      <c r="AG390" s="295"/>
      <c r="AH390" s="295"/>
      <c r="AI390" s="295"/>
      <c r="AJ390" s="322"/>
    </row>
    <row r="391" spans="1:38">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row>
    <row r="392" spans="1:38">
      <c r="A392" s="176" t="s">
        <v>87</v>
      </c>
    </row>
    <row r="393" spans="1:38" s="145" customFormat="1" ht="13.8" thickBot="1">
      <c r="A393" s="222" t="s">
        <v>653</v>
      </c>
    </row>
    <row r="394" spans="1:38" ht="13.8" thickTop="1">
      <c r="A394" s="268">
        <v>39</v>
      </c>
      <c r="B394" s="269"/>
      <c r="C394" s="291" t="s">
        <v>129</v>
      </c>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c r="AA394" s="292"/>
      <c r="AB394" s="292"/>
      <c r="AC394" s="292"/>
      <c r="AD394" s="292"/>
      <c r="AE394" s="292"/>
      <c r="AF394" s="292"/>
      <c r="AG394" s="292"/>
      <c r="AH394" s="292"/>
      <c r="AI394" s="292"/>
      <c r="AJ394" s="293"/>
      <c r="AK394" s="284"/>
      <c r="AL394" s="285"/>
    </row>
    <row r="395" spans="1:38" ht="13.8" thickBot="1">
      <c r="A395" s="270"/>
      <c r="B395" s="271"/>
      <c r="C395" s="294"/>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c r="AA395" s="295"/>
      <c r="AB395" s="295"/>
      <c r="AC395" s="295"/>
      <c r="AD395" s="295"/>
      <c r="AE395" s="295"/>
      <c r="AF395" s="295"/>
      <c r="AG395" s="295"/>
      <c r="AH395" s="295"/>
      <c r="AI395" s="295"/>
      <c r="AJ395" s="296"/>
      <c r="AK395" s="286"/>
      <c r="AL395" s="287"/>
    </row>
    <row r="396" spans="1:38" ht="13.8" thickTop="1">
      <c r="A396" s="168"/>
      <c r="B396" s="168"/>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row>
    <row r="397" spans="1:38">
      <c r="B397" s="172"/>
      <c r="C397" s="278" t="s">
        <v>368</v>
      </c>
      <c r="D397" s="279"/>
      <c r="E397" s="279"/>
      <c r="F397" s="279"/>
      <c r="G397" s="279"/>
      <c r="H397" s="279"/>
      <c r="I397" s="279"/>
      <c r="J397" s="279"/>
      <c r="K397" s="279"/>
      <c r="L397" s="279"/>
      <c r="M397" s="279"/>
      <c r="N397" s="279"/>
      <c r="O397" s="279"/>
      <c r="P397" s="279"/>
      <c r="Q397" s="279"/>
      <c r="R397" s="279"/>
      <c r="S397" s="279"/>
      <c r="T397" s="279"/>
      <c r="U397" s="279"/>
      <c r="V397" s="279"/>
      <c r="W397" s="279"/>
      <c r="X397" s="279"/>
      <c r="Y397" s="279"/>
      <c r="Z397" s="279"/>
      <c r="AA397" s="279"/>
      <c r="AB397" s="279"/>
      <c r="AC397" s="279"/>
      <c r="AD397" s="279"/>
      <c r="AE397" s="279"/>
      <c r="AF397" s="279"/>
      <c r="AG397" s="279"/>
      <c r="AH397" s="279"/>
      <c r="AI397" s="279"/>
      <c r="AJ397" s="371"/>
      <c r="AK397" s="70"/>
      <c r="AL397" s="70"/>
    </row>
    <row r="398" spans="1:38">
      <c r="B398" s="183"/>
      <c r="C398" s="288"/>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c r="AC398" s="289"/>
      <c r="AD398" s="289"/>
      <c r="AE398" s="289"/>
      <c r="AF398" s="289"/>
      <c r="AG398" s="289"/>
      <c r="AH398" s="289"/>
      <c r="AI398" s="289"/>
      <c r="AJ398" s="372"/>
      <c r="AK398" s="70"/>
      <c r="AL398" s="70"/>
    </row>
    <row r="399" spans="1:38" ht="13.8" thickBot="1">
      <c r="B399" s="184"/>
      <c r="C399" s="281"/>
      <c r="D399" s="282"/>
      <c r="E399" s="282"/>
      <c r="F399" s="282"/>
      <c r="G399" s="282"/>
      <c r="H399" s="282"/>
      <c r="I399" s="282"/>
      <c r="J399" s="282"/>
      <c r="K399" s="282"/>
      <c r="L399" s="282"/>
      <c r="M399" s="282"/>
      <c r="N399" s="282"/>
      <c r="O399" s="282"/>
      <c r="P399" s="282"/>
      <c r="Q399" s="282"/>
      <c r="R399" s="282"/>
      <c r="S399" s="282"/>
      <c r="T399" s="282"/>
      <c r="U399" s="282"/>
      <c r="V399" s="282"/>
      <c r="W399" s="282"/>
      <c r="X399" s="282"/>
      <c r="Y399" s="282"/>
      <c r="Z399" s="282"/>
      <c r="AA399" s="282"/>
      <c r="AB399" s="282"/>
      <c r="AC399" s="282"/>
      <c r="AD399" s="282"/>
      <c r="AE399" s="282"/>
      <c r="AF399" s="282"/>
      <c r="AG399" s="282"/>
      <c r="AH399" s="282"/>
      <c r="AI399" s="282"/>
      <c r="AJ399" s="373"/>
      <c r="AK399" s="70"/>
      <c r="AL399" s="70"/>
    </row>
    <row r="400" spans="1:38" ht="13.8" thickTop="1">
      <c r="B400" s="190"/>
      <c r="C400" s="278" t="s">
        <v>369</v>
      </c>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79"/>
      <c r="Z400" s="279"/>
      <c r="AA400" s="279"/>
      <c r="AB400" s="279"/>
      <c r="AC400" s="279"/>
      <c r="AD400" s="279"/>
      <c r="AE400" s="279"/>
      <c r="AF400" s="279"/>
      <c r="AG400" s="279"/>
      <c r="AH400" s="279"/>
      <c r="AI400" s="279"/>
      <c r="AJ400" s="371"/>
      <c r="AK400" s="284"/>
      <c r="AL400" s="285"/>
    </row>
    <row r="401" spans="1:38" ht="13.8" thickBot="1">
      <c r="B401" s="184"/>
      <c r="C401" s="281"/>
      <c r="D401" s="282"/>
      <c r="E401" s="282"/>
      <c r="F401" s="282"/>
      <c r="G401" s="282"/>
      <c r="H401" s="282"/>
      <c r="I401" s="282"/>
      <c r="J401" s="282"/>
      <c r="K401" s="282"/>
      <c r="L401" s="282"/>
      <c r="M401" s="282"/>
      <c r="N401" s="282"/>
      <c r="O401" s="282"/>
      <c r="P401" s="282"/>
      <c r="Q401" s="282"/>
      <c r="R401" s="282"/>
      <c r="S401" s="282"/>
      <c r="T401" s="282"/>
      <c r="U401" s="282"/>
      <c r="V401" s="282"/>
      <c r="W401" s="282"/>
      <c r="X401" s="282"/>
      <c r="Y401" s="282"/>
      <c r="Z401" s="282"/>
      <c r="AA401" s="282"/>
      <c r="AB401" s="282"/>
      <c r="AC401" s="282"/>
      <c r="AD401" s="282"/>
      <c r="AE401" s="282"/>
      <c r="AF401" s="282"/>
      <c r="AG401" s="282"/>
      <c r="AH401" s="282"/>
      <c r="AI401" s="282"/>
      <c r="AJ401" s="373"/>
      <c r="AK401" s="286"/>
      <c r="AL401" s="287"/>
    </row>
    <row r="402" spans="1:38" ht="13.8" thickTop="1">
      <c r="B402" s="191"/>
      <c r="C402" s="278" t="s">
        <v>370</v>
      </c>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c r="AA402" s="279"/>
      <c r="AB402" s="279"/>
      <c r="AC402" s="279"/>
      <c r="AD402" s="279"/>
      <c r="AE402" s="279"/>
      <c r="AF402" s="279"/>
      <c r="AG402" s="279"/>
      <c r="AH402" s="279"/>
      <c r="AI402" s="279"/>
      <c r="AJ402" s="371"/>
      <c r="AK402" s="284"/>
      <c r="AL402" s="285"/>
    </row>
    <row r="403" spans="1:38" ht="13.8" thickBot="1">
      <c r="B403" s="184"/>
      <c r="C403" s="281"/>
      <c r="D403" s="282"/>
      <c r="E403" s="282"/>
      <c r="F403" s="282"/>
      <c r="G403" s="282"/>
      <c r="H403" s="282"/>
      <c r="I403" s="282"/>
      <c r="J403" s="282"/>
      <c r="K403" s="282"/>
      <c r="L403" s="282"/>
      <c r="M403" s="282"/>
      <c r="N403" s="282"/>
      <c r="O403" s="282"/>
      <c r="P403" s="282"/>
      <c r="Q403" s="282"/>
      <c r="R403" s="282"/>
      <c r="S403" s="282"/>
      <c r="T403" s="282"/>
      <c r="U403" s="282"/>
      <c r="V403" s="282"/>
      <c r="W403" s="282"/>
      <c r="X403" s="282"/>
      <c r="Y403" s="282"/>
      <c r="Z403" s="282"/>
      <c r="AA403" s="282"/>
      <c r="AB403" s="282"/>
      <c r="AC403" s="282"/>
      <c r="AD403" s="282"/>
      <c r="AE403" s="282"/>
      <c r="AF403" s="282"/>
      <c r="AG403" s="282"/>
      <c r="AH403" s="282"/>
      <c r="AI403" s="282"/>
      <c r="AJ403" s="373"/>
      <c r="AK403" s="286"/>
      <c r="AL403" s="287"/>
    </row>
    <row r="404" spans="1:38" ht="13.8" thickTop="1">
      <c r="B404" s="191"/>
      <c r="C404" s="278" t="s">
        <v>371</v>
      </c>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c r="AA404" s="279"/>
      <c r="AB404" s="279"/>
      <c r="AC404" s="279"/>
      <c r="AD404" s="279"/>
      <c r="AE404" s="279"/>
      <c r="AF404" s="279"/>
      <c r="AG404" s="279"/>
      <c r="AH404" s="279"/>
      <c r="AI404" s="279"/>
      <c r="AJ404" s="371"/>
      <c r="AK404" s="284"/>
      <c r="AL404" s="285"/>
    </row>
    <row r="405" spans="1:38" ht="13.8" thickBot="1">
      <c r="B405" s="186"/>
      <c r="C405" s="281"/>
      <c r="D405" s="282"/>
      <c r="E405" s="282"/>
      <c r="F405" s="282"/>
      <c r="G405" s="282"/>
      <c r="H405" s="282"/>
      <c r="I405" s="282"/>
      <c r="J405" s="282"/>
      <c r="K405" s="282"/>
      <c r="L405" s="282"/>
      <c r="M405" s="282"/>
      <c r="N405" s="282"/>
      <c r="O405" s="282"/>
      <c r="P405" s="282"/>
      <c r="Q405" s="282"/>
      <c r="R405" s="282"/>
      <c r="S405" s="282"/>
      <c r="T405" s="282"/>
      <c r="U405" s="282"/>
      <c r="V405" s="282"/>
      <c r="W405" s="282"/>
      <c r="X405" s="282"/>
      <c r="Y405" s="282"/>
      <c r="Z405" s="282"/>
      <c r="AA405" s="282"/>
      <c r="AB405" s="282"/>
      <c r="AC405" s="282"/>
      <c r="AD405" s="282"/>
      <c r="AE405" s="282"/>
      <c r="AF405" s="282"/>
      <c r="AG405" s="282"/>
      <c r="AH405" s="282"/>
      <c r="AI405" s="282"/>
      <c r="AJ405" s="373"/>
      <c r="AK405" s="286"/>
      <c r="AL405" s="287"/>
    </row>
    <row r="406" spans="1:38" ht="13.8" thickTop="1">
      <c r="B406" s="172"/>
      <c r="C406" s="278" t="s">
        <v>372</v>
      </c>
      <c r="D406" s="279"/>
      <c r="E406" s="279"/>
      <c r="F406" s="279"/>
      <c r="G406" s="279"/>
      <c r="H406" s="279"/>
      <c r="I406" s="279"/>
      <c r="J406" s="279"/>
      <c r="K406" s="279"/>
      <c r="L406" s="279"/>
      <c r="M406" s="279"/>
      <c r="N406" s="279"/>
      <c r="O406" s="279"/>
      <c r="P406" s="279"/>
      <c r="Q406" s="279"/>
      <c r="R406" s="279"/>
      <c r="S406" s="279"/>
      <c r="T406" s="279"/>
      <c r="U406" s="279"/>
      <c r="V406" s="279"/>
      <c r="W406" s="279"/>
      <c r="X406" s="279"/>
      <c r="Y406" s="279"/>
      <c r="Z406" s="279"/>
      <c r="AA406" s="279"/>
      <c r="AB406" s="279"/>
      <c r="AC406" s="279"/>
      <c r="AD406" s="279"/>
      <c r="AE406" s="279"/>
      <c r="AF406" s="279"/>
      <c r="AG406" s="279"/>
      <c r="AH406" s="279"/>
      <c r="AI406" s="279"/>
      <c r="AJ406" s="279"/>
      <c r="AK406" s="284"/>
      <c r="AL406" s="285"/>
    </row>
    <row r="407" spans="1:38" ht="13.8" thickBot="1">
      <c r="B407" s="172"/>
      <c r="C407" s="288"/>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c r="AC407" s="289"/>
      <c r="AD407" s="289"/>
      <c r="AE407" s="289"/>
      <c r="AF407" s="289"/>
      <c r="AG407" s="289"/>
      <c r="AH407" s="289"/>
      <c r="AI407" s="289"/>
      <c r="AJ407" s="289"/>
      <c r="AK407" s="286"/>
      <c r="AL407" s="287"/>
    </row>
    <row r="408" spans="1:38" ht="13.8" thickTop="1">
      <c r="B408" s="172"/>
      <c r="C408" s="281"/>
      <c r="D408" s="282"/>
      <c r="E408" s="282"/>
      <c r="F408" s="282"/>
      <c r="G408" s="282"/>
      <c r="H408" s="282"/>
      <c r="I408" s="282"/>
      <c r="J408" s="282"/>
      <c r="K408" s="282"/>
      <c r="L408" s="282"/>
      <c r="M408" s="282"/>
      <c r="N408" s="282"/>
      <c r="O408" s="282"/>
      <c r="P408" s="282"/>
      <c r="Q408" s="282"/>
      <c r="R408" s="282"/>
      <c r="S408" s="282"/>
      <c r="T408" s="282"/>
      <c r="U408" s="282"/>
      <c r="V408" s="282"/>
      <c r="W408" s="282"/>
      <c r="X408" s="282"/>
      <c r="Y408" s="282"/>
      <c r="Z408" s="282"/>
      <c r="AA408" s="282"/>
      <c r="AB408" s="282"/>
      <c r="AC408" s="282"/>
      <c r="AD408" s="282"/>
      <c r="AE408" s="282"/>
      <c r="AF408" s="282"/>
      <c r="AG408" s="282"/>
      <c r="AH408" s="282"/>
      <c r="AI408" s="282"/>
      <c r="AJ408" s="282"/>
      <c r="AK408" s="28"/>
      <c r="AL408" s="70"/>
    </row>
    <row r="409" spans="1:38" ht="13.8" thickBot="1">
      <c r="A409" s="168"/>
      <c r="B409" s="168"/>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70"/>
      <c r="AL409" s="70"/>
    </row>
    <row r="410" spans="1:38" ht="13.8" thickTop="1">
      <c r="A410" s="268">
        <v>40</v>
      </c>
      <c r="B410" s="269"/>
      <c r="C410" s="291" t="s">
        <v>130</v>
      </c>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c r="AA410" s="292"/>
      <c r="AB410" s="292"/>
      <c r="AC410" s="292"/>
      <c r="AD410" s="292"/>
      <c r="AE410" s="292"/>
      <c r="AF410" s="292"/>
      <c r="AG410" s="292"/>
      <c r="AH410" s="292"/>
      <c r="AI410" s="292"/>
      <c r="AJ410" s="292"/>
      <c r="AK410" s="284"/>
      <c r="AL410" s="285"/>
    </row>
    <row r="411" spans="1:38" ht="13.8" thickBot="1">
      <c r="A411" s="270"/>
      <c r="B411" s="271"/>
      <c r="C411" s="321"/>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6"/>
      <c r="AL411" s="287"/>
    </row>
    <row r="412" spans="1:38" ht="13.8" thickTop="1">
      <c r="A412" s="168"/>
      <c r="B412" s="168"/>
      <c r="C412" s="294"/>
      <c r="D412" s="295"/>
      <c r="E412" s="295"/>
      <c r="F412" s="295"/>
      <c r="G412" s="295"/>
      <c r="H412" s="295"/>
      <c r="I412" s="295"/>
      <c r="J412" s="295"/>
      <c r="K412" s="295"/>
      <c r="L412" s="295"/>
      <c r="M412" s="295"/>
      <c r="N412" s="295"/>
      <c r="O412" s="295"/>
      <c r="P412" s="295"/>
      <c r="Q412" s="295"/>
      <c r="R412" s="295"/>
      <c r="S412" s="295"/>
      <c r="T412" s="295"/>
      <c r="U412" s="295"/>
      <c r="V412" s="295"/>
      <c r="W412" s="295"/>
      <c r="X412" s="295"/>
      <c r="Y412" s="295"/>
      <c r="Z412" s="295"/>
      <c r="AA412" s="295"/>
      <c r="AB412" s="295"/>
      <c r="AC412" s="295"/>
      <c r="AD412" s="295"/>
      <c r="AE412" s="295"/>
      <c r="AF412" s="295"/>
      <c r="AG412" s="295"/>
      <c r="AH412" s="295"/>
      <c r="AI412" s="295"/>
      <c r="AJ412" s="295"/>
      <c r="AK412" s="18"/>
      <c r="AL412" s="23"/>
    </row>
    <row r="413" spans="1:38">
      <c r="A413" s="168"/>
      <c r="B413" s="168"/>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70"/>
      <c r="AL413" s="70"/>
    </row>
    <row r="414" spans="1:38">
      <c r="A414" s="176" t="s">
        <v>88</v>
      </c>
    </row>
    <row r="415" spans="1:38" s="145" customFormat="1" ht="13.8" thickBot="1">
      <c r="A415" s="222" t="s">
        <v>654</v>
      </c>
    </row>
    <row r="416" spans="1:38" s="145" customFormat="1" ht="13.8" customHeight="1" thickTop="1">
      <c r="A416" s="268">
        <v>41</v>
      </c>
      <c r="B416" s="269"/>
      <c r="C416" s="305" t="s">
        <v>616</v>
      </c>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15"/>
      <c r="AL416" s="316"/>
    </row>
    <row r="417" spans="1:38" s="145" customFormat="1" ht="13.8" thickBot="1">
      <c r="A417" s="270"/>
      <c r="B417" s="271"/>
      <c r="C417" s="307"/>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c r="AJ417" s="308"/>
      <c r="AK417" s="317"/>
      <c r="AL417" s="318"/>
    </row>
    <row r="418" spans="1:38" s="145" customFormat="1" ht="13.8" thickTop="1">
      <c r="A418" s="168"/>
      <c r="B418" s="168"/>
      <c r="C418" s="307"/>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c r="AJ418" s="308"/>
      <c r="AK418" s="169"/>
      <c r="AL418" s="171"/>
    </row>
    <row r="419" spans="1:38" s="145" customFormat="1">
      <c r="A419" s="168"/>
      <c r="B419" s="168"/>
      <c r="C419" s="309"/>
      <c r="D419" s="310"/>
      <c r="E419" s="310"/>
      <c r="F419" s="310"/>
      <c r="G419" s="310"/>
      <c r="H419" s="310"/>
      <c r="I419" s="310"/>
      <c r="J419" s="310"/>
      <c r="K419" s="310"/>
      <c r="L419" s="310"/>
      <c r="M419" s="310"/>
      <c r="N419" s="310"/>
      <c r="O419" s="310"/>
      <c r="P419" s="310"/>
      <c r="Q419" s="310"/>
      <c r="R419" s="310"/>
      <c r="S419" s="310"/>
      <c r="T419" s="310"/>
      <c r="U419" s="310"/>
      <c r="V419" s="310"/>
      <c r="W419" s="310"/>
      <c r="X419" s="310"/>
      <c r="Y419" s="310"/>
      <c r="Z419" s="310"/>
      <c r="AA419" s="310"/>
      <c r="AB419" s="310"/>
      <c r="AC419" s="310"/>
      <c r="AD419" s="310"/>
      <c r="AE419" s="310"/>
      <c r="AF419" s="310"/>
      <c r="AG419" s="310"/>
      <c r="AH419" s="310"/>
      <c r="AI419" s="310"/>
      <c r="AJ419" s="310"/>
      <c r="AK419" s="241"/>
      <c r="AL419" s="142"/>
    </row>
    <row r="420" spans="1:38" ht="13.8" thickBot="1">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row>
    <row r="421" spans="1:38" ht="13.8" thickTop="1">
      <c r="A421" s="268">
        <v>42</v>
      </c>
      <c r="B421" s="272"/>
      <c r="C421" s="291" t="s">
        <v>131</v>
      </c>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c r="AA421" s="292"/>
      <c r="AB421" s="292"/>
      <c r="AC421" s="292"/>
      <c r="AD421" s="292"/>
      <c r="AE421" s="292"/>
      <c r="AF421" s="292"/>
      <c r="AG421" s="292"/>
      <c r="AH421" s="292"/>
      <c r="AI421" s="292"/>
      <c r="AJ421" s="293"/>
      <c r="AK421" s="284"/>
      <c r="AL421" s="285"/>
    </row>
    <row r="422" spans="1:38" ht="13.8" thickBot="1">
      <c r="A422" s="270"/>
      <c r="B422" s="273"/>
      <c r="C422" s="321"/>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90"/>
      <c r="AK422" s="286"/>
      <c r="AL422" s="287"/>
    </row>
    <row r="423" spans="1:38" ht="13.8" thickTop="1">
      <c r="A423" s="168"/>
      <c r="B423" s="168"/>
      <c r="C423" s="294"/>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c r="AA423" s="295"/>
      <c r="AB423" s="295"/>
      <c r="AC423" s="295"/>
      <c r="AD423" s="295"/>
      <c r="AE423" s="295"/>
      <c r="AF423" s="295"/>
      <c r="AG423" s="295"/>
      <c r="AH423" s="295"/>
      <c r="AI423" s="295"/>
      <c r="AJ423" s="295"/>
      <c r="AK423" s="18"/>
      <c r="AL423" s="70"/>
    </row>
    <row r="424" spans="1:38" ht="13.8" thickBot="1">
      <c r="A424" s="141"/>
      <c r="B424" s="141"/>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70"/>
      <c r="AL424" s="70"/>
    </row>
    <row r="425" spans="1:38" ht="13.8" thickTop="1">
      <c r="A425" s="268">
        <v>43</v>
      </c>
      <c r="B425" s="269"/>
      <c r="C425" s="291" t="s">
        <v>132</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84"/>
      <c r="AL425" s="285"/>
    </row>
    <row r="426" spans="1:38" ht="13.8" thickBot="1">
      <c r="A426" s="270"/>
      <c r="B426" s="271"/>
      <c r="C426" s="321"/>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6"/>
      <c r="AL426" s="287"/>
    </row>
    <row r="427" spans="1:38" ht="13.8" thickTop="1">
      <c r="C427" s="294"/>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c r="AA427" s="295"/>
      <c r="AB427" s="295"/>
      <c r="AC427" s="295"/>
      <c r="AD427" s="295"/>
      <c r="AE427" s="295"/>
      <c r="AF427" s="295"/>
      <c r="AG427" s="295"/>
      <c r="AH427" s="295"/>
      <c r="AI427" s="295"/>
      <c r="AJ427" s="322"/>
    </row>
    <row r="428" spans="1:38">
      <c r="A428" s="168"/>
      <c r="B428" s="168"/>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70"/>
      <c r="AL428" s="70"/>
    </row>
    <row r="429" spans="1:38">
      <c r="A429" s="176" t="s">
        <v>89</v>
      </c>
    </row>
    <row r="430" spans="1:38" s="145" customFormat="1" ht="13.8" thickBot="1">
      <c r="A430" s="222" t="s">
        <v>617</v>
      </c>
    </row>
    <row r="431" spans="1:38" ht="13.8" thickTop="1">
      <c r="A431" s="268">
        <v>44</v>
      </c>
      <c r="B431" s="269"/>
      <c r="C431" s="291" t="s">
        <v>133</v>
      </c>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c r="AI431" s="292"/>
      <c r="AJ431" s="292"/>
      <c r="AK431" s="284"/>
      <c r="AL431" s="285"/>
    </row>
    <row r="432" spans="1:38" ht="13.8" thickBot="1">
      <c r="A432" s="270"/>
      <c r="B432" s="271"/>
      <c r="C432" s="321"/>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c r="AC432" s="289"/>
      <c r="AD432" s="289"/>
      <c r="AE432" s="289"/>
      <c r="AF432" s="289"/>
      <c r="AG432" s="289"/>
      <c r="AH432" s="289"/>
      <c r="AI432" s="289"/>
      <c r="AJ432" s="289"/>
      <c r="AK432" s="286"/>
      <c r="AL432" s="287"/>
    </row>
    <row r="433" spans="1:38" ht="13.8" thickTop="1">
      <c r="C433" s="294"/>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c r="AA433" s="295"/>
      <c r="AB433" s="295"/>
      <c r="AC433" s="295"/>
      <c r="AD433" s="295"/>
      <c r="AE433" s="295"/>
      <c r="AF433" s="295"/>
      <c r="AG433" s="295"/>
      <c r="AH433" s="295"/>
      <c r="AI433" s="295"/>
      <c r="AJ433" s="295"/>
      <c r="AK433" s="20"/>
    </row>
    <row r="434" spans="1:38" ht="13.8" thickBot="1"/>
    <row r="435" spans="1:38" ht="13.8" thickTop="1">
      <c r="A435" s="268">
        <v>45</v>
      </c>
      <c r="B435" s="269"/>
      <c r="C435" s="291" t="s">
        <v>134</v>
      </c>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c r="AA435" s="292"/>
      <c r="AB435" s="292"/>
      <c r="AC435" s="292"/>
      <c r="AD435" s="292"/>
      <c r="AE435" s="292"/>
      <c r="AF435" s="292"/>
      <c r="AG435" s="292"/>
      <c r="AH435" s="292"/>
      <c r="AI435" s="292"/>
      <c r="AJ435" s="292"/>
      <c r="AK435" s="284"/>
      <c r="AL435" s="285"/>
    </row>
    <row r="436" spans="1:38" ht="13.8" thickBot="1">
      <c r="A436" s="270"/>
      <c r="B436" s="271"/>
      <c r="C436" s="321"/>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c r="AA436" s="289"/>
      <c r="AB436" s="289"/>
      <c r="AC436" s="289"/>
      <c r="AD436" s="289"/>
      <c r="AE436" s="289"/>
      <c r="AF436" s="289"/>
      <c r="AG436" s="289"/>
      <c r="AH436" s="289"/>
      <c r="AI436" s="289"/>
      <c r="AJ436" s="289"/>
      <c r="AK436" s="286"/>
      <c r="AL436" s="287"/>
    </row>
    <row r="437" spans="1:38" ht="13.8" thickTop="1">
      <c r="A437" s="168"/>
      <c r="B437" s="168"/>
      <c r="C437" s="321"/>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c r="AA437" s="289"/>
      <c r="AB437" s="289"/>
      <c r="AC437" s="289"/>
      <c r="AD437" s="289"/>
      <c r="AE437" s="289"/>
      <c r="AF437" s="289"/>
      <c r="AG437" s="289"/>
      <c r="AH437" s="289"/>
      <c r="AI437" s="289"/>
      <c r="AJ437" s="289"/>
      <c r="AK437" s="18"/>
      <c r="AL437" s="70"/>
    </row>
    <row r="438" spans="1:38">
      <c r="A438" s="168"/>
      <c r="B438" s="168"/>
      <c r="C438" s="321"/>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c r="AC438" s="289"/>
      <c r="AD438" s="289"/>
      <c r="AE438" s="289"/>
      <c r="AF438" s="289"/>
      <c r="AG438" s="289"/>
      <c r="AH438" s="289"/>
      <c r="AI438" s="289"/>
      <c r="AJ438" s="289"/>
      <c r="AK438" s="80"/>
      <c r="AL438" s="70"/>
    </row>
    <row r="439" spans="1:38">
      <c r="C439" s="294"/>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c r="AA439" s="295"/>
      <c r="AB439" s="295"/>
      <c r="AC439" s="295"/>
      <c r="AD439" s="295"/>
      <c r="AE439" s="295"/>
      <c r="AF439" s="295"/>
      <c r="AG439" s="295"/>
      <c r="AH439" s="295"/>
      <c r="AI439" s="295"/>
      <c r="AJ439" s="322"/>
    </row>
    <row r="440" spans="1:38">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row>
    <row r="441" spans="1:38">
      <c r="A441" s="176" t="s">
        <v>90</v>
      </c>
    </row>
    <row r="442" spans="1:38" s="145" customFormat="1" ht="13.8" thickBot="1">
      <c r="A442" s="222" t="s">
        <v>618</v>
      </c>
    </row>
    <row r="443" spans="1:38" ht="13.8" thickTop="1">
      <c r="A443" s="268">
        <v>46</v>
      </c>
      <c r="B443" s="269"/>
      <c r="C443" s="291" t="s">
        <v>135</v>
      </c>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c r="AA443" s="292"/>
      <c r="AB443" s="292"/>
      <c r="AC443" s="292"/>
      <c r="AD443" s="292"/>
      <c r="AE443" s="292"/>
      <c r="AF443" s="292"/>
      <c r="AG443" s="292"/>
      <c r="AH443" s="292"/>
      <c r="AI443" s="292"/>
      <c r="AJ443" s="292"/>
      <c r="AK443" s="284"/>
      <c r="AL443" s="285"/>
    </row>
    <row r="444" spans="1:38" ht="13.8" thickBot="1">
      <c r="A444" s="270"/>
      <c r="B444" s="271"/>
      <c r="C444" s="321"/>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c r="AA444" s="289"/>
      <c r="AB444" s="289"/>
      <c r="AC444" s="289"/>
      <c r="AD444" s="289"/>
      <c r="AE444" s="289"/>
      <c r="AF444" s="289"/>
      <c r="AG444" s="289"/>
      <c r="AH444" s="289"/>
      <c r="AI444" s="289"/>
      <c r="AJ444" s="289"/>
      <c r="AK444" s="286"/>
      <c r="AL444" s="287"/>
    </row>
    <row r="445" spans="1:38" ht="13.8" thickTop="1">
      <c r="C445" s="294"/>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c r="AA445" s="295"/>
      <c r="AB445" s="295"/>
      <c r="AC445" s="295"/>
      <c r="AD445" s="295"/>
      <c r="AE445" s="295"/>
      <c r="AF445" s="295"/>
      <c r="AG445" s="295"/>
      <c r="AH445" s="295"/>
      <c r="AI445" s="295"/>
      <c r="AJ445" s="295"/>
      <c r="AK445" s="20"/>
    </row>
    <row r="446" spans="1:38" ht="13.8" thickBot="1">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7"/>
    </row>
    <row r="447" spans="1:38" ht="13.8" thickTop="1">
      <c r="A447" s="268">
        <v>47</v>
      </c>
      <c r="B447" s="269"/>
      <c r="C447" s="291" t="s">
        <v>136</v>
      </c>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c r="AA447" s="292"/>
      <c r="AB447" s="292"/>
      <c r="AC447" s="292"/>
      <c r="AD447" s="292"/>
      <c r="AE447" s="292"/>
      <c r="AF447" s="292"/>
      <c r="AG447" s="292"/>
      <c r="AH447" s="292"/>
      <c r="AI447" s="292"/>
      <c r="AJ447" s="292"/>
      <c r="AK447" s="284"/>
      <c r="AL447" s="285"/>
    </row>
    <row r="448" spans="1:38" ht="13.8" thickBot="1">
      <c r="A448" s="270"/>
      <c r="B448" s="271"/>
      <c r="C448" s="321"/>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c r="AC448" s="289"/>
      <c r="AD448" s="289"/>
      <c r="AE448" s="289"/>
      <c r="AF448" s="289"/>
      <c r="AG448" s="289"/>
      <c r="AH448" s="289"/>
      <c r="AI448" s="289"/>
      <c r="AJ448" s="289"/>
      <c r="AK448" s="286"/>
      <c r="AL448" s="287"/>
    </row>
    <row r="449" spans="1:38" ht="13.8" thickTop="1">
      <c r="A449" s="168"/>
      <c r="B449" s="168"/>
      <c r="C449" s="321"/>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c r="AA449" s="289"/>
      <c r="AB449" s="289"/>
      <c r="AC449" s="289"/>
      <c r="AD449" s="289"/>
      <c r="AE449" s="289"/>
      <c r="AF449" s="289"/>
      <c r="AG449" s="289"/>
      <c r="AH449" s="289"/>
      <c r="AI449" s="289"/>
      <c r="AJ449" s="289"/>
      <c r="AK449" s="18"/>
      <c r="AL449" s="70"/>
    </row>
    <row r="450" spans="1:38">
      <c r="C450" s="294"/>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c r="AA450" s="295"/>
      <c r="AB450" s="295"/>
      <c r="AC450" s="295"/>
      <c r="AD450" s="295"/>
      <c r="AE450" s="295"/>
      <c r="AF450" s="295"/>
      <c r="AG450" s="295"/>
      <c r="AH450" s="295"/>
      <c r="AI450" s="295"/>
      <c r="AJ450" s="322"/>
    </row>
    <row r="451" spans="1:38">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row>
    <row r="452" spans="1:38">
      <c r="A452" s="176" t="s">
        <v>91</v>
      </c>
    </row>
    <row r="453" spans="1:38" s="145" customFormat="1" ht="13.8" thickBot="1">
      <c r="A453" s="222" t="s">
        <v>619</v>
      </c>
    </row>
    <row r="454" spans="1:38" ht="13.8" thickTop="1">
      <c r="A454" s="268">
        <v>48</v>
      </c>
      <c r="B454" s="269"/>
      <c r="C454" s="291" t="s">
        <v>137</v>
      </c>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c r="AA454" s="292"/>
      <c r="AB454" s="292"/>
      <c r="AC454" s="292"/>
      <c r="AD454" s="292"/>
      <c r="AE454" s="292"/>
      <c r="AF454" s="292"/>
      <c r="AG454" s="292"/>
      <c r="AH454" s="292"/>
      <c r="AI454" s="292"/>
      <c r="AJ454" s="292"/>
      <c r="AK454" s="284"/>
      <c r="AL454" s="285"/>
    </row>
    <row r="455" spans="1:38" ht="13.8" thickBot="1">
      <c r="A455" s="270"/>
      <c r="B455" s="271"/>
      <c r="C455" s="321"/>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c r="AA455" s="289"/>
      <c r="AB455" s="289"/>
      <c r="AC455" s="289"/>
      <c r="AD455" s="289"/>
      <c r="AE455" s="289"/>
      <c r="AF455" s="289"/>
      <c r="AG455" s="289"/>
      <c r="AH455" s="289"/>
      <c r="AI455" s="289"/>
      <c r="AJ455" s="289"/>
      <c r="AK455" s="286"/>
      <c r="AL455" s="287"/>
    </row>
    <row r="456" spans="1:38" ht="13.8" thickTop="1">
      <c r="A456" s="168"/>
      <c r="B456" s="168"/>
      <c r="C456" s="294"/>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c r="AA456" s="295"/>
      <c r="AB456" s="295"/>
      <c r="AC456" s="295"/>
      <c r="AD456" s="295"/>
      <c r="AE456" s="295"/>
      <c r="AF456" s="295"/>
      <c r="AG456" s="295"/>
      <c r="AH456" s="295"/>
      <c r="AI456" s="295"/>
      <c r="AJ456" s="322"/>
      <c r="AK456" s="70"/>
      <c r="AL456" s="70"/>
    </row>
    <row r="457" spans="1:38" ht="13.8" thickBot="1"/>
    <row r="458" spans="1:38" ht="13.8" thickTop="1">
      <c r="A458" s="268">
        <v>49</v>
      </c>
      <c r="B458" s="269"/>
      <c r="C458" s="291" t="s">
        <v>138</v>
      </c>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c r="AI458" s="292"/>
      <c r="AJ458" s="292"/>
      <c r="AK458" s="284"/>
      <c r="AL458" s="285"/>
    </row>
    <row r="459" spans="1:38" ht="13.8" thickBot="1">
      <c r="A459" s="270"/>
      <c r="B459" s="271"/>
      <c r="C459" s="321"/>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c r="AC459" s="289"/>
      <c r="AD459" s="289"/>
      <c r="AE459" s="289"/>
      <c r="AF459" s="289"/>
      <c r="AG459" s="289"/>
      <c r="AH459" s="289"/>
      <c r="AI459" s="289"/>
      <c r="AJ459" s="289"/>
      <c r="AK459" s="286"/>
      <c r="AL459" s="287"/>
    </row>
    <row r="460" spans="1:38" ht="13.8" thickTop="1">
      <c r="A460" s="168"/>
      <c r="B460" s="168"/>
      <c r="C460" s="294"/>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c r="AA460" s="295"/>
      <c r="AB460" s="295"/>
      <c r="AC460" s="295"/>
      <c r="AD460" s="295"/>
      <c r="AE460" s="295"/>
      <c r="AF460" s="295"/>
      <c r="AG460" s="295"/>
      <c r="AH460" s="295"/>
      <c r="AI460" s="295"/>
      <c r="AJ460" s="322"/>
      <c r="AK460" s="70"/>
      <c r="AL460" s="70"/>
    </row>
    <row r="461" spans="1:38" ht="13.8" thickBot="1">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row>
    <row r="462" spans="1:38" ht="13.8" thickTop="1">
      <c r="A462" s="268">
        <v>50</v>
      </c>
      <c r="B462" s="269"/>
      <c r="C462" s="291" t="s">
        <v>296</v>
      </c>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c r="AI462" s="292"/>
      <c r="AJ462" s="292"/>
      <c r="AK462" s="284"/>
      <c r="AL462" s="285"/>
    </row>
    <row r="463" spans="1:38" ht="13.8" thickBot="1">
      <c r="A463" s="270"/>
      <c r="B463" s="271"/>
      <c r="C463" s="321"/>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c r="AC463" s="289"/>
      <c r="AD463" s="289"/>
      <c r="AE463" s="289"/>
      <c r="AF463" s="289"/>
      <c r="AG463" s="289"/>
      <c r="AH463" s="289"/>
      <c r="AI463" s="289"/>
      <c r="AJ463" s="289"/>
      <c r="AK463" s="286"/>
      <c r="AL463" s="287"/>
    </row>
    <row r="464" spans="1:38" ht="13.8" thickTop="1">
      <c r="C464" s="294"/>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c r="AA464" s="295"/>
      <c r="AB464" s="295"/>
      <c r="AC464" s="295"/>
      <c r="AD464" s="295"/>
      <c r="AE464" s="295"/>
      <c r="AF464" s="295"/>
      <c r="AG464" s="295"/>
      <c r="AH464" s="295"/>
      <c r="AI464" s="295"/>
      <c r="AJ464" s="322"/>
    </row>
    <row r="465" spans="1:38">
      <c r="A465" s="168"/>
      <c r="B465" s="168"/>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row>
    <row r="466" spans="1:38" ht="13.8" thickBot="1">
      <c r="A466" s="168"/>
      <c r="B466" s="168"/>
      <c r="C466" s="70" t="s">
        <v>49</v>
      </c>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row>
    <row r="467" spans="1:38" ht="13.8" thickTop="1">
      <c r="A467" s="141"/>
      <c r="B467" s="172"/>
      <c r="C467" s="278" t="s">
        <v>373</v>
      </c>
      <c r="D467" s="279"/>
      <c r="E467" s="279"/>
      <c r="F467" s="279"/>
      <c r="G467" s="279"/>
      <c r="H467" s="279"/>
      <c r="I467" s="279"/>
      <c r="J467" s="279"/>
      <c r="K467" s="279"/>
      <c r="L467" s="279"/>
      <c r="M467" s="279"/>
      <c r="N467" s="279"/>
      <c r="O467" s="279"/>
      <c r="P467" s="279"/>
      <c r="Q467" s="279"/>
      <c r="R467" s="279"/>
      <c r="S467" s="279"/>
      <c r="T467" s="279"/>
      <c r="U467" s="279"/>
      <c r="V467" s="279"/>
      <c r="W467" s="279"/>
      <c r="X467" s="279"/>
      <c r="Y467" s="279"/>
      <c r="Z467" s="279"/>
      <c r="AA467" s="279"/>
      <c r="AB467" s="279"/>
      <c r="AC467" s="279"/>
      <c r="AD467" s="279"/>
      <c r="AE467" s="279"/>
      <c r="AF467" s="279"/>
      <c r="AG467" s="279"/>
      <c r="AH467" s="279"/>
      <c r="AI467" s="279"/>
      <c r="AJ467" s="371"/>
      <c r="AK467" s="284"/>
      <c r="AL467" s="285"/>
    </row>
    <row r="468" spans="1:38" ht="13.8" thickBot="1">
      <c r="A468" s="141"/>
      <c r="B468" s="172"/>
      <c r="C468" s="281"/>
      <c r="D468" s="282"/>
      <c r="E468" s="282"/>
      <c r="F468" s="282"/>
      <c r="G468" s="282"/>
      <c r="H468" s="282"/>
      <c r="I468" s="282"/>
      <c r="J468" s="282"/>
      <c r="K468" s="282"/>
      <c r="L468" s="282"/>
      <c r="M468" s="282"/>
      <c r="N468" s="282"/>
      <c r="O468" s="282"/>
      <c r="P468" s="282"/>
      <c r="Q468" s="282"/>
      <c r="R468" s="282"/>
      <c r="S468" s="282"/>
      <c r="T468" s="282"/>
      <c r="U468" s="282"/>
      <c r="V468" s="282"/>
      <c r="W468" s="282"/>
      <c r="X468" s="282"/>
      <c r="Y468" s="282"/>
      <c r="Z468" s="282"/>
      <c r="AA468" s="282"/>
      <c r="AB468" s="282"/>
      <c r="AC468" s="282"/>
      <c r="AD468" s="282"/>
      <c r="AE468" s="282"/>
      <c r="AF468" s="282"/>
      <c r="AG468" s="282"/>
      <c r="AH468" s="282"/>
      <c r="AI468" s="282"/>
      <c r="AJ468" s="373"/>
      <c r="AK468" s="286"/>
      <c r="AL468" s="287"/>
    </row>
    <row r="469" spans="1:38" ht="13.8" thickTop="1">
      <c r="A469" s="141"/>
      <c r="B469" s="172"/>
      <c r="C469" s="278" t="s">
        <v>374</v>
      </c>
      <c r="D469" s="279"/>
      <c r="E469" s="279"/>
      <c r="F469" s="279"/>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279"/>
      <c r="AF469" s="279"/>
      <c r="AG469" s="279"/>
      <c r="AH469" s="279"/>
      <c r="AI469" s="279"/>
      <c r="AJ469" s="371"/>
      <c r="AK469" s="284"/>
      <c r="AL469" s="285"/>
    </row>
    <row r="470" spans="1:38" ht="13.8" thickBot="1">
      <c r="A470" s="141"/>
      <c r="B470" s="172"/>
      <c r="C470" s="281"/>
      <c r="D470" s="282"/>
      <c r="E470" s="282"/>
      <c r="F470" s="282"/>
      <c r="G470" s="282"/>
      <c r="H470" s="282"/>
      <c r="I470" s="282"/>
      <c r="J470" s="282"/>
      <c r="K470" s="282"/>
      <c r="L470" s="282"/>
      <c r="M470" s="282"/>
      <c r="N470" s="282"/>
      <c r="O470" s="282"/>
      <c r="P470" s="282"/>
      <c r="Q470" s="282"/>
      <c r="R470" s="282"/>
      <c r="S470" s="282"/>
      <c r="T470" s="282"/>
      <c r="U470" s="282"/>
      <c r="V470" s="282"/>
      <c r="W470" s="282"/>
      <c r="X470" s="282"/>
      <c r="Y470" s="282"/>
      <c r="Z470" s="282"/>
      <c r="AA470" s="282"/>
      <c r="AB470" s="282"/>
      <c r="AC470" s="282"/>
      <c r="AD470" s="282"/>
      <c r="AE470" s="282"/>
      <c r="AF470" s="282"/>
      <c r="AG470" s="282"/>
      <c r="AH470" s="282"/>
      <c r="AI470" s="282"/>
      <c r="AJ470" s="373"/>
      <c r="AK470" s="286"/>
      <c r="AL470" s="287"/>
    </row>
    <row r="471" spans="1:38" ht="13.8" thickTop="1">
      <c r="A471" s="141"/>
      <c r="B471" s="172"/>
      <c r="C471" s="278" t="s">
        <v>375</v>
      </c>
      <c r="D471" s="279"/>
      <c r="E471" s="279"/>
      <c r="F471" s="279"/>
      <c r="G471" s="279"/>
      <c r="H471" s="279"/>
      <c r="I471" s="279"/>
      <c r="J471" s="279"/>
      <c r="K471" s="279"/>
      <c r="L471" s="279"/>
      <c r="M471" s="279"/>
      <c r="N471" s="279"/>
      <c r="O471" s="279"/>
      <c r="P471" s="279"/>
      <c r="Q471" s="279"/>
      <c r="R471" s="279"/>
      <c r="S471" s="279"/>
      <c r="T471" s="279"/>
      <c r="U471" s="279"/>
      <c r="V471" s="279"/>
      <c r="W471" s="279"/>
      <c r="X471" s="279"/>
      <c r="Y471" s="279"/>
      <c r="Z471" s="279"/>
      <c r="AA471" s="279"/>
      <c r="AB471" s="279"/>
      <c r="AC471" s="279"/>
      <c r="AD471" s="279"/>
      <c r="AE471" s="279"/>
      <c r="AF471" s="279"/>
      <c r="AG471" s="279"/>
      <c r="AH471" s="279"/>
      <c r="AI471" s="279"/>
      <c r="AJ471" s="371"/>
      <c r="AK471" s="284"/>
      <c r="AL471" s="285"/>
    </row>
    <row r="472" spans="1:38" ht="13.8" thickBot="1">
      <c r="A472" s="141"/>
      <c r="B472" s="172"/>
      <c r="C472" s="281"/>
      <c r="D472" s="282"/>
      <c r="E472" s="282"/>
      <c r="F472" s="282"/>
      <c r="G472" s="282"/>
      <c r="H472" s="282"/>
      <c r="I472" s="282"/>
      <c r="J472" s="282"/>
      <c r="K472" s="282"/>
      <c r="L472" s="282"/>
      <c r="M472" s="282"/>
      <c r="N472" s="282"/>
      <c r="O472" s="282"/>
      <c r="P472" s="282"/>
      <c r="Q472" s="282"/>
      <c r="R472" s="282"/>
      <c r="S472" s="282"/>
      <c r="T472" s="282"/>
      <c r="U472" s="282"/>
      <c r="V472" s="282"/>
      <c r="W472" s="282"/>
      <c r="X472" s="282"/>
      <c r="Y472" s="282"/>
      <c r="Z472" s="282"/>
      <c r="AA472" s="282"/>
      <c r="AB472" s="282"/>
      <c r="AC472" s="282"/>
      <c r="AD472" s="282"/>
      <c r="AE472" s="282"/>
      <c r="AF472" s="282"/>
      <c r="AG472" s="282"/>
      <c r="AH472" s="282"/>
      <c r="AI472" s="282"/>
      <c r="AJ472" s="373"/>
      <c r="AK472" s="286"/>
      <c r="AL472" s="287"/>
    </row>
    <row r="473" spans="1:38" ht="13.8" thickTop="1">
      <c r="A473" s="141"/>
      <c r="B473" s="172"/>
      <c r="C473" s="278" t="s">
        <v>376</v>
      </c>
      <c r="D473" s="279"/>
      <c r="E473" s="279"/>
      <c r="F473" s="279"/>
      <c r="G473" s="279"/>
      <c r="H473" s="279"/>
      <c r="I473" s="279"/>
      <c r="J473" s="279"/>
      <c r="K473" s="279"/>
      <c r="L473" s="279"/>
      <c r="M473" s="279"/>
      <c r="N473" s="279"/>
      <c r="O473" s="279"/>
      <c r="P473" s="279"/>
      <c r="Q473" s="279"/>
      <c r="R473" s="279"/>
      <c r="S473" s="279"/>
      <c r="T473" s="279"/>
      <c r="U473" s="279"/>
      <c r="V473" s="279"/>
      <c r="W473" s="279"/>
      <c r="X473" s="279"/>
      <c r="Y473" s="279"/>
      <c r="Z473" s="279"/>
      <c r="AA473" s="279"/>
      <c r="AB473" s="279"/>
      <c r="AC473" s="279"/>
      <c r="AD473" s="279"/>
      <c r="AE473" s="279"/>
      <c r="AF473" s="279"/>
      <c r="AG473" s="279"/>
      <c r="AH473" s="279"/>
      <c r="AI473" s="279"/>
      <c r="AJ473" s="371"/>
      <c r="AK473" s="284"/>
      <c r="AL473" s="285"/>
    </row>
    <row r="474" spans="1:38" ht="13.8" thickBot="1">
      <c r="A474" s="141"/>
      <c r="B474" s="172"/>
      <c r="C474" s="288"/>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c r="AC474" s="289"/>
      <c r="AD474" s="289"/>
      <c r="AE474" s="289"/>
      <c r="AF474" s="289"/>
      <c r="AG474" s="289"/>
      <c r="AH474" s="289"/>
      <c r="AI474" s="289"/>
      <c r="AJ474" s="372"/>
      <c r="AK474" s="286"/>
      <c r="AL474" s="287"/>
    </row>
    <row r="475" spans="1:38" ht="13.8" thickTop="1">
      <c r="A475" s="141"/>
      <c r="B475" s="172"/>
      <c r="C475" s="288"/>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c r="AA475" s="289"/>
      <c r="AB475" s="289"/>
      <c r="AC475" s="289"/>
      <c r="AD475" s="289"/>
      <c r="AE475" s="289"/>
      <c r="AF475" s="289"/>
      <c r="AG475" s="289"/>
      <c r="AH475" s="289"/>
      <c r="AI475" s="289"/>
      <c r="AJ475" s="372"/>
      <c r="AK475" s="70"/>
      <c r="AL475" s="70"/>
    </row>
    <row r="476" spans="1:38">
      <c r="A476" s="141"/>
      <c r="B476" s="172"/>
      <c r="C476" s="288"/>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c r="AA476" s="289"/>
      <c r="AB476" s="289"/>
      <c r="AC476" s="289"/>
      <c r="AD476" s="289"/>
      <c r="AE476" s="289"/>
      <c r="AF476" s="289"/>
      <c r="AG476" s="289"/>
      <c r="AH476" s="289"/>
      <c r="AI476" s="289"/>
      <c r="AJ476" s="372"/>
      <c r="AK476" s="70"/>
      <c r="AL476" s="70"/>
    </row>
    <row r="477" spans="1:38" ht="13.8" thickBot="1">
      <c r="A477" s="141"/>
      <c r="B477" s="172"/>
      <c r="C477" s="281"/>
      <c r="D477" s="282"/>
      <c r="E477" s="282"/>
      <c r="F477" s="282"/>
      <c r="G477" s="282"/>
      <c r="H477" s="282"/>
      <c r="I477" s="282"/>
      <c r="J477" s="282"/>
      <c r="K477" s="282"/>
      <c r="L477" s="282"/>
      <c r="M477" s="282"/>
      <c r="N477" s="282"/>
      <c r="O477" s="282"/>
      <c r="P477" s="282"/>
      <c r="Q477" s="282"/>
      <c r="R477" s="282"/>
      <c r="S477" s="282"/>
      <c r="T477" s="282"/>
      <c r="U477" s="282"/>
      <c r="V477" s="282"/>
      <c r="W477" s="282"/>
      <c r="X477" s="282"/>
      <c r="Y477" s="282"/>
      <c r="Z477" s="282"/>
      <c r="AA477" s="282"/>
      <c r="AB477" s="282"/>
      <c r="AC477" s="282"/>
      <c r="AD477" s="282"/>
      <c r="AE477" s="282"/>
      <c r="AF477" s="282"/>
      <c r="AG477" s="282"/>
      <c r="AH477" s="282"/>
      <c r="AI477" s="282"/>
      <c r="AJ477" s="373"/>
    </row>
    <row r="478" spans="1:38" ht="13.8" thickTop="1">
      <c r="C478" s="73"/>
      <c r="D478" s="60"/>
      <c r="E478" s="278" t="s">
        <v>377</v>
      </c>
      <c r="F478" s="279"/>
      <c r="G478" s="279"/>
      <c r="H478" s="279"/>
      <c r="I478" s="279"/>
      <c r="J478" s="279"/>
      <c r="K478" s="279"/>
      <c r="L478" s="279"/>
      <c r="M478" s="279"/>
      <c r="N478" s="279"/>
      <c r="O478" s="279"/>
      <c r="P478" s="279"/>
      <c r="Q478" s="279"/>
      <c r="R478" s="279"/>
      <c r="S478" s="279"/>
      <c r="T478" s="279"/>
      <c r="U478" s="279"/>
      <c r="V478" s="279"/>
      <c r="W478" s="279"/>
      <c r="X478" s="279"/>
      <c r="Y478" s="279"/>
      <c r="Z478" s="279"/>
      <c r="AA478" s="279"/>
      <c r="AB478" s="279"/>
      <c r="AC478" s="279"/>
      <c r="AD478" s="279"/>
      <c r="AE478" s="279"/>
      <c r="AF478" s="279"/>
      <c r="AG478" s="279"/>
      <c r="AH478" s="279"/>
      <c r="AI478" s="279"/>
      <c r="AJ478" s="371"/>
      <c r="AK478" s="274"/>
      <c r="AL478" s="275"/>
    </row>
    <row r="479" spans="1:38" ht="13.8" thickBot="1">
      <c r="C479" s="73"/>
      <c r="D479" s="60"/>
      <c r="E479" s="288"/>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c r="AC479" s="289"/>
      <c r="AD479" s="289"/>
      <c r="AE479" s="289"/>
      <c r="AF479" s="289"/>
      <c r="AG479" s="289"/>
      <c r="AH479" s="289"/>
      <c r="AI479" s="289"/>
      <c r="AJ479" s="372"/>
      <c r="AK479" s="276"/>
      <c r="AL479" s="277"/>
    </row>
    <row r="480" spans="1:38" ht="14.4" thickTop="1" thickBot="1">
      <c r="C480" s="73"/>
      <c r="D480" s="61"/>
      <c r="E480" s="281"/>
      <c r="F480" s="282"/>
      <c r="G480" s="282"/>
      <c r="H480" s="282"/>
      <c r="I480" s="282"/>
      <c r="J480" s="282"/>
      <c r="K480" s="282"/>
      <c r="L480" s="282"/>
      <c r="M480" s="282"/>
      <c r="N480" s="282"/>
      <c r="O480" s="282"/>
      <c r="P480" s="282"/>
      <c r="Q480" s="282"/>
      <c r="R480" s="282"/>
      <c r="S480" s="282"/>
      <c r="T480" s="282"/>
      <c r="U480" s="282"/>
      <c r="V480" s="282"/>
      <c r="W480" s="282"/>
      <c r="X480" s="282"/>
      <c r="Y480" s="282"/>
      <c r="Z480" s="282"/>
      <c r="AA480" s="282"/>
      <c r="AB480" s="282"/>
      <c r="AC480" s="282"/>
      <c r="AD480" s="282"/>
      <c r="AE480" s="282"/>
      <c r="AF480" s="282"/>
      <c r="AG480" s="282"/>
      <c r="AH480" s="282"/>
      <c r="AI480" s="282"/>
      <c r="AJ480" s="282"/>
      <c r="AK480" s="26"/>
      <c r="AL480" s="27"/>
    </row>
    <row r="481" spans="3:38" ht="13.8" thickTop="1">
      <c r="C481" s="73"/>
      <c r="D481" s="79"/>
      <c r="E481" s="278" t="s">
        <v>378</v>
      </c>
      <c r="F481" s="279"/>
      <c r="G481" s="279"/>
      <c r="H481" s="279"/>
      <c r="I481" s="279"/>
      <c r="J481" s="279"/>
      <c r="K481" s="279"/>
      <c r="L481" s="279"/>
      <c r="M481" s="279"/>
      <c r="N481" s="279"/>
      <c r="O481" s="279"/>
      <c r="P481" s="279"/>
      <c r="Q481" s="279"/>
      <c r="R481" s="279"/>
      <c r="S481" s="279"/>
      <c r="T481" s="279"/>
      <c r="U481" s="279"/>
      <c r="V481" s="279"/>
      <c r="W481" s="279"/>
      <c r="X481" s="279"/>
      <c r="Y481" s="279"/>
      <c r="Z481" s="279"/>
      <c r="AA481" s="279"/>
      <c r="AB481" s="279"/>
      <c r="AC481" s="279"/>
      <c r="AD481" s="279"/>
      <c r="AE481" s="279"/>
      <c r="AF481" s="279"/>
      <c r="AG481" s="279"/>
      <c r="AH481" s="279"/>
      <c r="AI481" s="279"/>
      <c r="AJ481" s="371"/>
      <c r="AK481" s="274"/>
      <c r="AL481" s="275"/>
    </row>
    <row r="482" spans="3:38" ht="13.8" thickBot="1">
      <c r="C482" s="73"/>
      <c r="D482" s="61"/>
      <c r="E482" s="288"/>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372"/>
      <c r="AK482" s="276"/>
      <c r="AL482" s="277"/>
    </row>
    <row r="483" spans="3:38" ht="14.4" thickTop="1" thickBot="1">
      <c r="C483" s="73"/>
      <c r="D483" s="61"/>
      <c r="E483" s="281"/>
      <c r="F483" s="282"/>
      <c r="G483" s="282"/>
      <c r="H483" s="282"/>
      <c r="I483" s="282"/>
      <c r="J483" s="282"/>
      <c r="K483" s="282"/>
      <c r="L483" s="282"/>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373"/>
      <c r="AK483" s="26"/>
      <c r="AL483" s="27"/>
    </row>
    <row r="484" spans="3:38" ht="13.8" thickTop="1">
      <c r="C484" s="73"/>
      <c r="D484" s="79"/>
      <c r="E484" s="278" t="s">
        <v>379</v>
      </c>
      <c r="F484" s="279"/>
      <c r="G484" s="279"/>
      <c r="H484" s="279"/>
      <c r="I484" s="279"/>
      <c r="J484" s="279"/>
      <c r="K484" s="279"/>
      <c r="L484" s="279"/>
      <c r="M484" s="279"/>
      <c r="N484" s="279"/>
      <c r="O484" s="279"/>
      <c r="P484" s="279"/>
      <c r="Q484" s="279"/>
      <c r="R484" s="279"/>
      <c r="S484" s="279"/>
      <c r="T484" s="279"/>
      <c r="U484" s="279"/>
      <c r="V484" s="279"/>
      <c r="W484" s="279"/>
      <c r="X484" s="279"/>
      <c r="Y484" s="279"/>
      <c r="Z484" s="279"/>
      <c r="AA484" s="279"/>
      <c r="AB484" s="279"/>
      <c r="AC484" s="279"/>
      <c r="AD484" s="279"/>
      <c r="AE484" s="279"/>
      <c r="AF484" s="279"/>
      <c r="AG484" s="279"/>
      <c r="AH484" s="279"/>
      <c r="AI484" s="279"/>
      <c r="AJ484" s="371"/>
      <c r="AK484" s="274"/>
      <c r="AL484" s="275"/>
    </row>
    <row r="485" spans="3:38" ht="13.8" thickBot="1">
      <c r="C485" s="73"/>
      <c r="D485" s="73"/>
      <c r="E485" s="288"/>
      <c r="F485" s="289"/>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c r="AC485" s="289"/>
      <c r="AD485" s="289"/>
      <c r="AE485" s="289"/>
      <c r="AF485" s="289"/>
      <c r="AG485" s="289"/>
      <c r="AH485" s="289"/>
      <c r="AI485" s="289"/>
      <c r="AJ485" s="372"/>
      <c r="AK485" s="276"/>
      <c r="AL485" s="277"/>
    </row>
    <row r="486" spans="3:38" ht="13.8" thickTop="1">
      <c r="C486" s="73"/>
      <c r="D486" s="73"/>
      <c r="E486" s="281"/>
      <c r="F486" s="282"/>
      <c r="G486" s="282"/>
      <c r="H486" s="282"/>
      <c r="I486" s="282"/>
      <c r="J486" s="282"/>
      <c r="K486" s="282"/>
      <c r="L486" s="282"/>
      <c r="M486" s="282"/>
      <c r="N486" s="282"/>
      <c r="O486" s="282"/>
      <c r="P486" s="282"/>
      <c r="Q486" s="282"/>
      <c r="R486" s="282"/>
      <c r="S486" s="282"/>
      <c r="T486" s="282"/>
      <c r="U486" s="282"/>
      <c r="V486" s="282"/>
      <c r="W486" s="282"/>
      <c r="X486" s="282"/>
      <c r="Y486" s="282"/>
      <c r="Z486" s="282"/>
      <c r="AA486" s="282"/>
      <c r="AB486" s="282"/>
      <c r="AC486" s="282"/>
      <c r="AD486" s="282"/>
      <c r="AE486" s="282"/>
      <c r="AF486" s="282"/>
      <c r="AG486" s="282"/>
      <c r="AH486" s="282"/>
      <c r="AI486" s="282"/>
      <c r="AJ486" s="373"/>
      <c r="AK486" s="28"/>
      <c r="AL486" s="23"/>
    </row>
    <row r="487" spans="3:38">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row>
    <row r="488" spans="3:38" ht="13.5" customHeight="1" thickBot="1">
      <c r="C488" s="70" t="s">
        <v>208</v>
      </c>
      <c r="D488" s="73"/>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147"/>
      <c r="AK488" s="25"/>
      <c r="AL488" s="70"/>
    </row>
    <row r="489" spans="3:38" ht="13.5" customHeight="1" thickTop="1">
      <c r="C489" s="521" t="s">
        <v>380</v>
      </c>
      <c r="D489" s="522"/>
      <c r="E489" s="522"/>
      <c r="F489" s="522"/>
      <c r="G489" s="522"/>
      <c r="H489" s="522"/>
      <c r="I489" s="522"/>
      <c r="J489" s="522"/>
      <c r="K489" s="522"/>
      <c r="L489" s="522"/>
      <c r="M489" s="522"/>
      <c r="N489" s="522"/>
      <c r="O489" s="522"/>
      <c r="P489" s="522"/>
      <c r="Q489" s="522"/>
      <c r="R489" s="522"/>
      <c r="S489" s="522"/>
      <c r="T489" s="522"/>
      <c r="U489" s="522"/>
      <c r="V489" s="522"/>
      <c r="W489" s="522"/>
      <c r="X489" s="522"/>
      <c r="Y489" s="522"/>
      <c r="Z489" s="522"/>
      <c r="AA489" s="522"/>
      <c r="AB489" s="522"/>
      <c r="AC489" s="522"/>
      <c r="AD489" s="522"/>
      <c r="AE489" s="522"/>
      <c r="AF489" s="522"/>
      <c r="AG489" s="522"/>
      <c r="AH489" s="522"/>
      <c r="AI489" s="522"/>
      <c r="AJ489" s="578"/>
      <c r="AK489" s="66"/>
      <c r="AL489" s="67"/>
    </row>
    <row r="490" spans="3:38" ht="13.5" customHeight="1" thickBot="1">
      <c r="C490" s="576"/>
      <c r="D490" s="428"/>
      <c r="E490" s="428"/>
      <c r="F490" s="428"/>
      <c r="G490" s="428"/>
      <c r="H490" s="428"/>
      <c r="I490" s="428"/>
      <c r="J490" s="428"/>
      <c r="K490" s="428"/>
      <c r="L490" s="428"/>
      <c r="M490" s="428"/>
      <c r="N490" s="428"/>
      <c r="O490" s="428"/>
      <c r="P490" s="428"/>
      <c r="Q490" s="428"/>
      <c r="R490" s="428"/>
      <c r="S490" s="428"/>
      <c r="T490" s="428"/>
      <c r="U490" s="428"/>
      <c r="V490" s="428"/>
      <c r="W490" s="428"/>
      <c r="X490" s="428"/>
      <c r="Y490" s="428"/>
      <c r="Z490" s="428"/>
      <c r="AA490" s="428"/>
      <c r="AB490" s="428"/>
      <c r="AC490" s="428"/>
      <c r="AD490" s="428"/>
      <c r="AE490" s="428"/>
      <c r="AF490" s="428"/>
      <c r="AG490" s="428"/>
      <c r="AH490" s="428"/>
      <c r="AI490" s="428"/>
      <c r="AJ490" s="591"/>
      <c r="AK490" s="68"/>
      <c r="AL490" s="69"/>
    </row>
    <row r="491" spans="3:38" ht="8.1" customHeight="1" thickTop="1" thickBot="1">
      <c r="C491" s="523"/>
      <c r="D491" s="524"/>
      <c r="E491" s="524"/>
      <c r="F491" s="524"/>
      <c r="G491" s="524"/>
      <c r="H491" s="524"/>
      <c r="I491" s="524"/>
      <c r="J491" s="524"/>
      <c r="K491" s="524"/>
      <c r="L491" s="524"/>
      <c r="M491" s="524"/>
      <c r="N491" s="524"/>
      <c r="O491" s="524"/>
      <c r="P491" s="524"/>
      <c r="Q491" s="524"/>
      <c r="R491" s="524"/>
      <c r="S491" s="524"/>
      <c r="T491" s="524"/>
      <c r="U491" s="524"/>
      <c r="V491" s="524"/>
      <c r="W491" s="524"/>
      <c r="X491" s="524"/>
      <c r="Y491" s="524"/>
      <c r="Z491" s="524"/>
      <c r="AA491" s="524"/>
      <c r="AB491" s="524"/>
      <c r="AC491" s="524"/>
      <c r="AD491" s="524"/>
      <c r="AE491" s="524"/>
      <c r="AF491" s="524"/>
      <c r="AG491" s="524"/>
      <c r="AH491" s="524"/>
      <c r="AI491" s="524"/>
      <c r="AJ491" s="524"/>
      <c r="AK491" s="42"/>
      <c r="AL491" s="86"/>
    </row>
    <row r="492" spans="3:38" ht="13.5" customHeight="1" thickTop="1">
      <c r="C492" s="73"/>
      <c r="D492" s="136"/>
      <c r="E492" s="278" t="s">
        <v>381</v>
      </c>
      <c r="F492" s="279"/>
      <c r="G492" s="279"/>
      <c r="H492" s="279"/>
      <c r="I492" s="279"/>
      <c r="J492" s="279"/>
      <c r="K492" s="279"/>
      <c r="L492" s="279"/>
      <c r="M492" s="279"/>
      <c r="N492" s="279"/>
      <c r="O492" s="279"/>
      <c r="P492" s="279"/>
      <c r="Q492" s="279"/>
      <c r="R492" s="279"/>
      <c r="S492" s="279"/>
      <c r="T492" s="279"/>
      <c r="U492" s="279"/>
      <c r="V492" s="279"/>
      <c r="W492" s="279"/>
      <c r="X492" s="279"/>
      <c r="Y492" s="279"/>
      <c r="Z492" s="279"/>
      <c r="AA492" s="279"/>
      <c r="AB492" s="279"/>
      <c r="AC492" s="279"/>
      <c r="AD492" s="279"/>
      <c r="AE492" s="279"/>
      <c r="AF492" s="279"/>
      <c r="AG492" s="279"/>
      <c r="AH492" s="279"/>
      <c r="AI492" s="279"/>
      <c r="AJ492" s="371"/>
      <c r="AK492" s="274"/>
      <c r="AL492" s="275"/>
    </row>
    <row r="493" spans="3:38" ht="13.5" customHeight="1" thickBot="1">
      <c r="C493" s="73"/>
      <c r="D493" s="134"/>
      <c r="E493" s="288"/>
      <c r="F493" s="289"/>
      <c r="G493" s="289"/>
      <c r="H493" s="289"/>
      <c r="I493" s="289"/>
      <c r="J493" s="289"/>
      <c r="K493" s="289"/>
      <c r="L493" s="289"/>
      <c r="M493" s="289"/>
      <c r="N493" s="289"/>
      <c r="O493" s="289"/>
      <c r="P493" s="289"/>
      <c r="Q493" s="289"/>
      <c r="R493" s="289"/>
      <c r="S493" s="289"/>
      <c r="T493" s="289"/>
      <c r="U493" s="289"/>
      <c r="V493" s="289"/>
      <c r="W493" s="289"/>
      <c r="X493" s="289"/>
      <c r="Y493" s="289"/>
      <c r="Z493" s="289"/>
      <c r="AA493" s="289"/>
      <c r="AB493" s="289"/>
      <c r="AC493" s="289"/>
      <c r="AD493" s="289"/>
      <c r="AE493" s="289"/>
      <c r="AF493" s="289"/>
      <c r="AG493" s="289"/>
      <c r="AH493" s="289"/>
      <c r="AI493" s="289"/>
      <c r="AJ493" s="372"/>
      <c r="AK493" s="340"/>
      <c r="AL493" s="341"/>
    </row>
    <row r="494" spans="3:38" ht="13.5" customHeight="1" thickTop="1" thickBot="1">
      <c r="C494" s="73"/>
      <c r="D494" s="134"/>
      <c r="E494" s="281"/>
      <c r="F494" s="282"/>
      <c r="G494" s="282"/>
      <c r="H494" s="282"/>
      <c r="I494" s="282"/>
      <c r="J494" s="282"/>
      <c r="K494" s="282"/>
      <c r="L494" s="282"/>
      <c r="M494" s="282"/>
      <c r="N494" s="282"/>
      <c r="O494" s="282"/>
      <c r="P494" s="282"/>
      <c r="Q494" s="282"/>
      <c r="R494" s="282"/>
      <c r="S494" s="282"/>
      <c r="T494" s="282"/>
      <c r="U494" s="282"/>
      <c r="V494" s="282"/>
      <c r="W494" s="282"/>
      <c r="X494" s="282"/>
      <c r="Y494" s="282"/>
      <c r="Z494" s="282"/>
      <c r="AA494" s="282"/>
      <c r="AB494" s="282"/>
      <c r="AC494" s="282"/>
      <c r="AD494" s="282"/>
      <c r="AE494" s="282"/>
      <c r="AF494" s="282"/>
      <c r="AG494" s="282"/>
      <c r="AH494" s="282"/>
      <c r="AI494" s="282"/>
      <c r="AJ494" s="282"/>
      <c r="AK494" s="28"/>
      <c r="AL494" s="23"/>
    </row>
    <row r="495" spans="3:38" s="145" customFormat="1" ht="13.5" customHeight="1" thickTop="1">
      <c r="C495" s="168"/>
      <c r="D495" s="242"/>
      <c r="E495" s="329" t="s">
        <v>582</v>
      </c>
      <c r="F495" s="330"/>
      <c r="G495" s="330"/>
      <c r="H495" s="330"/>
      <c r="I495" s="330"/>
      <c r="J495" s="330"/>
      <c r="K495" s="330"/>
      <c r="L495" s="330"/>
      <c r="M495" s="330"/>
      <c r="N495" s="330"/>
      <c r="O495" s="330"/>
      <c r="P495" s="330"/>
      <c r="Q495" s="330"/>
      <c r="R495" s="330"/>
      <c r="S495" s="330"/>
      <c r="T495" s="330"/>
      <c r="U495" s="330"/>
      <c r="V495" s="330"/>
      <c r="W495" s="330"/>
      <c r="X495" s="330"/>
      <c r="Y495" s="330"/>
      <c r="Z495" s="330"/>
      <c r="AA495" s="330"/>
      <c r="AB495" s="330"/>
      <c r="AC495" s="330"/>
      <c r="AD495" s="330"/>
      <c r="AE495" s="330"/>
      <c r="AF495" s="330"/>
      <c r="AG495" s="330"/>
      <c r="AH495" s="330"/>
      <c r="AI495" s="330"/>
      <c r="AJ495" s="330"/>
      <c r="AK495" s="367"/>
      <c r="AL495" s="368"/>
    </row>
    <row r="496" spans="3:38" s="145" customFormat="1" ht="13.5" customHeight="1" thickBot="1">
      <c r="C496" s="168"/>
      <c r="D496" s="243"/>
      <c r="E496" s="366"/>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c r="AJ496" s="308"/>
      <c r="AK496" s="476"/>
      <c r="AL496" s="477"/>
    </row>
    <row r="497" spans="1:38" s="145" customFormat="1" ht="13.5" customHeight="1" thickTop="1">
      <c r="C497" s="168"/>
      <c r="D497" s="242"/>
      <c r="E497" s="366"/>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c r="AJ497" s="599"/>
      <c r="AK497" s="244"/>
      <c r="AL497" s="245"/>
    </row>
    <row r="498" spans="1:38" s="145" customFormat="1" ht="13.5" customHeight="1" thickBot="1">
      <c r="C498" s="168"/>
      <c r="D498" s="242"/>
      <c r="E498" s="331"/>
      <c r="F498" s="332"/>
      <c r="G498" s="332"/>
      <c r="H498" s="332"/>
      <c r="I498" s="332"/>
      <c r="J498" s="332"/>
      <c r="K498" s="332"/>
      <c r="L498" s="332"/>
      <c r="M498" s="332"/>
      <c r="N498" s="332"/>
      <c r="O498" s="332"/>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575"/>
      <c r="AK498" s="246"/>
      <c r="AL498" s="247"/>
    </row>
    <row r="499" spans="1:38" s="145" customFormat="1" ht="13.5" customHeight="1" thickTop="1">
      <c r="C499" s="168"/>
      <c r="D499" s="243"/>
      <c r="E499" s="329" t="s">
        <v>583</v>
      </c>
      <c r="F499" s="330"/>
      <c r="G499" s="330"/>
      <c r="H499" s="330"/>
      <c r="I499" s="330"/>
      <c r="J499" s="330"/>
      <c r="K499" s="330"/>
      <c r="L499" s="330"/>
      <c r="M499" s="330"/>
      <c r="N499" s="330"/>
      <c r="O499" s="330"/>
      <c r="P499" s="330"/>
      <c r="Q499" s="330"/>
      <c r="R499" s="330"/>
      <c r="S499" s="330"/>
      <c r="T499" s="330"/>
      <c r="U499" s="330"/>
      <c r="V499" s="330"/>
      <c r="W499" s="330"/>
      <c r="X499" s="330"/>
      <c r="Y499" s="330"/>
      <c r="Z499" s="330"/>
      <c r="AA499" s="330"/>
      <c r="AB499" s="330"/>
      <c r="AC499" s="330"/>
      <c r="AD499" s="330"/>
      <c r="AE499" s="330"/>
      <c r="AF499" s="330"/>
      <c r="AG499" s="330"/>
      <c r="AH499" s="330"/>
      <c r="AI499" s="330"/>
      <c r="AJ499" s="574"/>
      <c r="AK499" s="367"/>
      <c r="AL499" s="368"/>
    </row>
    <row r="500" spans="1:38" s="145" customFormat="1" ht="13.5" customHeight="1" thickBot="1">
      <c r="C500" s="168"/>
      <c r="D500" s="242"/>
      <c r="E500" s="366"/>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c r="AJ500" s="599"/>
      <c r="AK500" s="476"/>
      <c r="AL500" s="477"/>
    </row>
    <row r="501" spans="1:38" s="145" customFormat="1" ht="13.5" customHeight="1" thickTop="1" thickBot="1">
      <c r="C501" s="168"/>
      <c r="D501" s="242"/>
      <c r="E501" s="331"/>
      <c r="F501" s="332"/>
      <c r="G501" s="332"/>
      <c r="H501" s="332"/>
      <c r="I501" s="332"/>
      <c r="J501" s="332"/>
      <c r="K501" s="332"/>
      <c r="L501" s="332"/>
      <c r="M501" s="332"/>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575"/>
      <c r="AK501" s="216"/>
      <c r="AL501" s="171"/>
    </row>
    <row r="502" spans="1:38" s="145" customFormat="1" ht="13.5" customHeight="1" thickTop="1">
      <c r="C502" s="168"/>
      <c r="D502" s="243"/>
      <c r="E502" s="329" t="s">
        <v>584</v>
      </c>
      <c r="F502" s="330"/>
      <c r="G502" s="330"/>
      <c r="H502" s="330"/>
      <c r="I502" s="330"/>
      <c r="J502" s="330"/>
      <c r="K502" s="330"/>
      <c r="L502" s="330"/>
      <c r="M502" s="330"/>
      <c r="N502" s="330"/>
      <c r="O502" s="330"/>
      <c r="P502" s="330"/>
      <c r="Q502" s="330"/>
      <c r="R502" s="330"/>
      <c r="S502" s="330"/>
      <c r="T502" s="330"/>
      <c r="U502" s="330"/>
      <c r="V502" s="330"/>
      <c r="W502" s="330"/>
      <c r="X502" s="330"/>
      <c r="Y502" s="330"/>
      <c r="Z502" s="330"/>
      <c r="AA502" s="330"/>
      <c r="AB502" s="330"/>
      <c r="AC502" s="330"/>
      <c r="AD502" s="330"/>
      <c r="AE502" s="330"/>
      <c r="AF502" s="330"/>
      <c r="AG502" s="330"/>
      <c r="AH502" s="330"/>
      <c r="AI502" s="330"/>
      <c r="AJ502" s="574"/>
      <c r="AK502" s="367"/>
      <c r="AL502" s="368"/>
    </row>
    <row r="503" spans="1:38" s="145" customFormat="1" ht="13.5" customHeight="1" thickBot="1">
      <c r="C503" s="168"/>
      <c r="D503" s="242"/>
      <c r="E503" s="366"/>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c r="AJ503" s="599"/>
      <c r="AK503" s="476"/>
      <c r="AL503" s="477"/>
    </row>
    <row r="504" spans="1:38" s="145" customFormat="1" ht="13.5" customHeight="1" thickTop="1" thickBot="1">
      <c r="C504" s="168"/>
      <c r="D504" s="242"/>
      <c r="E504" s="331"/>
      <c r="F504" s="332"/>
      <c r="G504" s="332"/>
      <c r="H504" s="332"/>
      <c r="I504" s="332"/>
      <c r="J504" s="332"/>
      <c r="K504" s="332"/>
      <c r="L504" s="332"/>
      <c r="M504" s="332"/>
      <c r="N504" s="332"/>
      <c r="O504" s="332"/>
      <c r="P504" s="332"/>
      <c r="Q504" s="332"/>
      <c r="R504" s="332"/>
      <c r="S504" s="332"/>
      <c r="T504" s="332"/>
      <c r="U504" s="332"/>
      <c r="V504" s="332"/>
      <c r="W504" s="332"/>
      <c r="X504" s="332"/>
      <c r="Y504" s="332"/>
      <c r="Z504" s="332"/>
      <c r="AA504" s="332"/>
      <c r="AB504" s="332"/>
      <c r="AC504" s="332"/>
      <c r="AD504" s="332"/>
      <c r="AE504" s="332"/>
      <c r="AF504" s="332"/>
      <c r="AG504" s="332"/>
      <c r="AH504" s="332"/>
      <c r="AI504" s="332"/>
      <c r="AJ504" s="575"/>
      <c r="AK504" s="173"/>
      <c r="AL504" s="174"/>
    </row>
    <row r="505" spans="1:38" ht="13.5" customHeight="1" thickTop="1">
      <c r="C505" s="73"/>
      <c r="D505" s="135"/>
      <c r="E505" s="278" t="s">
        <v>382</v>
      </c>
      <c r="F505" s="279"/>
      <c r="G505" s="279"/>
      <c r="H505" s="279"/>
      <c r="I505" s="279"/>
      <c r="J505" s="279"/>
      <c r="K505" s="279"/>
      <c r="L505" s="279"/>
      <c r="M505" s="279"/>
      <c r="N505" s="279"/>
      <c r="O505" s="279"/>
      <c r="P505" s="279"/>
      <c r="Q505" s="279"/>
      <c r="R505" s="279"/>
      <c r="S505" s="279"/>
      <c r="T505" s="279"/>
      <c r="U505" s="279"/>
      <c r="V505" s="279"/>
      <c r="W505" s="279"/>
      <c r="X505" s="279"/>
      <c r="Y505" s="279"/>
      <c r="Z505" s="279"/>
      <c r="AA505" s="279"/>
      <c r="AB505" s="279"/>
      <c r="AC505" s="279"/>
      <c r="AD505" s="279"/>
      <c r="AE505" s="279"/>
      <c r="AF505" s="279"/>
      <c r="AG505" s="279"/>
      <c r="AH505" s="279"/>
      <c r="AI505" s="279"/>
      <c r="AJ505" s="279"/>
      <c r="AK505" s="274"/>
      <c r="AL505" s="275"/>
    </row>
    <row r="506" spans="1:38" ht="13.5" customHeight="1" thickBot="1">
      <c r="C506" s="73"/>
      <c r="D506" s="73"/>
      <c r="E506" s="288"/>
      <c r="F506" s="289"/>
      <c r="G506" s="289"/>
      <c r="H506" s="289"/>
      <c r="I506" s="289"/>
      <c r="J506" s="289"/>
      <c r="K506" s="289"/>
      <c r="L506" s="289"/>
      <c r="M506" s="289"/>
      <c r="N506" s="289"/>
      <c r="O506" s="289"/>
      <c r="P506" s="289"/>
      <c r="Q506" s="289"/>
      <c r="R506" s="289"/>
      <c r="S506" s="289"/>
      <c r="T506" s="289"/>
      <c r="U506" s="289"/>
      <c r="V506" s="289"/>
      <c r="W506" s="289"/>
      <c r="X506" s="289"/>
      <c r="Y506" s="289"/>
      <c r="Z506" s="289"/>
      <c r="AA506" s="289"/>
      <c r="AB506" s="289"/>
      <c r="AC506" s="289"/>
      <c r="AD506" s="289"/>
      <c r="AE506" s="289"/>
      <c r="AF506" s="289"/>
      <c r="AG506" s="289"/>
      <c r="AH506" s="289"/>
      <c r="AI506" s="289"/>
      <c r="AJ506" s="289"/>
      <c r="AK506" s="340"/>
      <c r="AL506" s="341"/>
    </row>
    <row r="507" spans="1:38" ht="13.5" customHeight="1" thickTop="1">
      <c r="C507" s="73"/>
      <c r="D507" s="73"/>
      <c r="E507" s="281"/>
      <c r="F507" s="282"/>
      <c r="G507" s="282"/>
      <c r="H507" s="282"/>
      <c r="I507" s="282"/>
      <c r="J507" s="282"/>
      <c r="K507" s="282"/>
      <c r="L507" s="282"/>
      <c r="M507" s="282"/>
      <c r="N507" s="282"/>
      <c r="O507" s="282"/>
      <c r="P507" s="282"/>
      <c r="Q507" s="282"/>
      <c r="R507" s="282"/>
      <c r="S507" s="282"/>
      <c r="T507" s="282"/>
      <c r="U507" s="282"/>
      <c r="V507" s="282"/>
      <c r="W507" s="282"/>
      <c r="X507" s="282"/>
      <c r="Y507" s="282"/>
      <c r="Z507" s="282"/>
      <c r="AA507" s="282"/>
      <c r="AB507" s="282"/>
      <c r="AC507" s="282"/>
      <c r="AD507" s="282"/>
      <c r="AE507" s="282"/>
      <c r="AF507" s="282"/>
      <c r="AG507" s="282"/>
      <c r="AH507" s="282"/>
      <c r="AI507" s="282"/>
      <c r="AJ507" s="282"/>
      <c r="AK507" s="28"/>
      <c r="AL507" s="23"/>
    </row>
    <row r="508" spans="1:38" ht="11.1" customHeight="1" thickBot="1">
      <c r="C508" s="56"/>
      <c r="D508" s="56"/>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row>
    <row r="509" spans="1:38" ht="13.8" thickTop="1">
      <c r="A509" s="268">
        <v>51</v>
      </c>
      <c r="B509" s="269"/>
      <c r="C509" s="291" t="s">
        <v>297</v>
      </c>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c r="AA509" s="292"/>
      <c r="AB509" s="292"/>
      <c r="AC509" s="292"/>
      <c r="AD509" s="292"/>
      <c r="AE509" s="292"/>
      <c r="AF509" s="292"/>
      <c r="AG509" s="292"/>
      <c r="AH509" s="292"/>
      <c r="AI509" s="292"/>
      <c r="AJ509" s="293"/>
      <c r="AK509" s="274"/>
      <c r="AL509" s="275"/>
    </row>
    <row r="510" spans="1:38" ht="13.8" thickBot="1">
      <c r="A510" s="270"/>
      <c r="B510" s="271"/>
      <c r="C510" s="294"/>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c r="AA510" s="295"/>
      <c r="AB510" s="295"/>
      <c r="AC510" s="295"/>
      <c r="AD510" s="295"/>
      <c r="AE510" s="295"/>
      <c r="AF510" s="295"/>
      <c r="AG510" s="295"/>
      <c r="AH510" s="295"/>
      <c r="AI510" s="295"/>
      <c r="AJ510" s="296"/>
      <c r="AK510" s="340"/>
      <c r="AL510" s="341"/>
    </row>
    <row r="511" spans="1:38" ht="11.55" customHeight="1" thickTop="1" thickBot="1">
      <c r="A511" s="168"/>
      <c r="B511" s="168"/>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73"/>
      <c r="AL511" s="73"/>
    </row>
    <row r="512" spans="1:38" ht="13.8" thickTop="1">
      <c r="A512" s="268">
        <v>52</v>
      </c>
      <c r="B512" s="269"/>
      <c r="C512" s="291" t="s">
        <v>298</v>
      </c>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c r="AI512" s="292"/>
      <c r="AJ512" s="292"/>
      <c r="AK512" s="284"/>
      <c r="AL512" s="285"/>
    </row>
    <row r="513" spans="1:38" ht="13.8" thickBot="1">
      <c r="A513" s="270"/>
      <c r="B513" s="271"/>
      <c r="C513" s="321"/>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c r="AA513" s="289"/>
      <c r="AB513" s="289"/>
      <c r="AC513" s="289"/>
      <c r="AD513" s="289"/>
      <c r="AE513" s="289"/>
      <c r="AF513" s="289"/>
      <c r="AG513" s="289"/>
      <c r="AH513" s="289"/>
      <c r="AI513" s="289"/>
      <c r="AJ513" s="289"/>
      <c r="AK513" s="286"/>
      <c r="AL513" s="287"/>
    </row>
    <row r="514" spans="1:38" ht="13.8" thickTop="1">
      <c r="A514" s="168"/>
      <c r="B514" s="168"/>
      <c r="C514" s="294"/>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c r="AA514" s="295"/>
      <c r="AB514" s="295"/>
      <c r="AC514" s="295"/>
      <c r="AD514" s="295"/>
      <c r="AE514" s="295"/>
      <c r="AF514" s="295"/>
      <c r="AG514" s="295"/>
      <c r="AH514" s="295"/>
      <c r="AI514" s="295"/>
      <c r="AJ514" s="322"/>
      <c r="AK514" s="70"/>
      <c r="AL514" s="70"/>
    </row>
    <row r="515" spans="1:38" ht="10.5" customHeight="1">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row>
    <row r="516" spans="1:38">
      <c r="A516" s="176" t="s">
        <v>92</v>
      </c>
    </row>
    <row r="517" spans="1:38" s="145" customFormat="1" ht="13.8" thickBot="1">
      <c r="A517" s="222" t="s">
        <v>655</v>
      </c>
    </row>
    <row r="518" spans="1:38" ht="13.8" thickTop="1">
      <c r="A518" s="268">
        <v>53</v>
      </c>
      <c r="B518" s="272"/>
      <c r="C518" s="291" t="s">
        <v>418</v>
      </c>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c r="AI518" s="292"/>
      <c r="AJ518" s="292"/>
      <c r="AK518" s="284"/>
      <c r="AL518" s="285"/>
    </row>
    <row r="519" spans="1:38" ht="13.8" thickBot="1">
      <c r="A519" s="270"/>
      <c r="B519" s="273"/>
      <c r="C519" s="321"/>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c r="AA519" s="289"/>
      <c r="AB519" s="289"/>
      <c r="AC519" s="289"/>
      <c r="AD519" s="289"/>
      <c r="AE519" s="289"/>
      <c r="AF519" s="289"/>
      <c r="AG519" s="289"/>
      <c r="AH519" s="289"/>
      <c r="AI519" s="289"/>
      <c r="AJ519" s="289"/>
      <c r="AK519" s="286"/>
      <c r="AL519" s="287"/>
    </row>
    <row r="520" spans="1:38" ht="13.8" thickTop="1">
      <c r="A520" s="168"/>
      <c r="B520" s="168"/>
      <c r="C520" s="321"/>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c r="AA520" s="289"/>
      <c r="AB520" s="289"/>
      <c r="AC520" s="289"/>
      <c r="AD520" s="289"/>
      <c r="AE520" s="289"/>
      <c r="AF520" s="289"/>
      <c r="AG520" s="289"/>
      <c r="AH520" s="289"/>
      <c r="AI520" s="289"/>
      <c r="AJ520" s="289"/>
      <c r="AK520" s="18"/>
      <c r="AL520" s="70"/>
    </row>
    <row r="521" spans="1:38">
      <c r="A521" s="168"/>
      <c r="B521" s="168"/>
      <c r="C521" s="294"/>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c r="AA521" s="295"/>
      <c r="AB521" s="295"/>
      <c r="AC521" s="295"/>
      <c r="AD521" s="295"/>
      <c r="AE521" s="295"/>
      <c r="AF521" s="295"/>
      <c r="AG521" s="295"/>
      <c r="AH521" s="295"/>
      <c r="AI521" s="295"/>
      <c r="AJ521" s="322"/>
      <c r="AK521" s="70"/>
      <c r="AL521" s="70"/>
    </row>
    <row r="522" spans="1:38" ht="11.1" customHeight="1">
      <c r="A522" s="168"/>
      <c r="B522" s="168"/>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70"/>
      <c r="AL522" s="70"/>
    </row>
    <row r="523" spans="1:38">
      <c r="A523" s="176" t="s">
        <v>93</v>
      </c>
    </row>
    <row r="524" spans="1:38" s="145" customFormat="1" ht="13.8" thickBot="1">
      <c r="A524" s="222" t="s">
        <v>656</v>
      </c>
    </row>
    <row r="525" spans="1:38" ht="13.8" thickTop="1">
      <c r="A525" s="268">
        <v>54</v>
      </c>
      <c r="B525" s="269"/>
      <c r="C525" s="291" t="s">
        <v>139</v>
      </c>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c r="AA525" s="292"/>
      <c r="AB525" s="292"/>
      <c r="AC525" s="292"/>
      <c r="AD525" s="292"/>
      <c r="AE525" s="292"/>
      <c r="AF525" s="292"/>
      <c r="AG525" s="292"/>
      <c r="AH525" s="292"/>
      <c r="AI525" s="292"/>
      <c r="AJ525" s="292"/>
      <c r="AK525" s="284"/>
      <c r="AL525" s="285"/>
    </row>
    <row r="526" spans="1:38" ht="13.8" thickBot="1">
      <c r="A526" s="270"/>
      <c r="B526" s="271"/>
      <c r="C526" s="321"/>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c r="AA526" s="289"/>
      <c r="AB526" s="289"/>
      <c r="AC526" s="289"/>
      <c r="AD526" s="289"/>
      <c r="AE526" s="289"/>
      <c r="AF526" s="289"/>
      <c r="AG526" s="289"/>
      <c r="AH526" s="289"/>
      <c r="AI526" s="289"/>
      <c r="AJ526" s="289"/>
      <c r="AK526" s="286"/>
      <c r="AL526" s="287"/>
    </row>
    <row r="527" spans="1:38" ht="13.8" thickTop="1">
      <c r="A527" s="168"/>
      <c r="B527" s="168"/>
      <c r="C527" s="294"/>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c r="AA527" s="295"/>
      <c r="AB527" s="295"/>
      <c r="AC527" s="295"/>
      <c r="AD527" s="295"/>
      <c r="AE527" s="295"/>
      <c r="AF527" s="295"/>
      <c r="AG527" s="295"/>
      <c r="AH527" s="295"/>
      <c r="AI527" s="295"/>
      <c r="AJ527" s="322"/>
      <c r="AK527" s="70"/>
      <c r="AL527" s="70"/>
    </row>
    <row r="528" spans="1:38" ht="12" customHeight="1" thickBot="1"/>
    <row r="529" spans="1:38" ht="13.8" thickTop="1">
      <c r="A529" s="268">
        <v>55</v>
      </c>
      <c r="B529" s="269"/>
      <c r="C529" s="291" t="s">
        <v>140</v>
      </c>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c r="AA529" s="292"/>
      <c r="AB529" s="292"/>
      <c r="AC529" s="292"/>
      <c r="AD529" s="292"/>
      <c r="AE529" s="292"/>
      <c r="AF529" s="292"/>
      <c r="AG529" s="292"/>
      <c r="AH529" s="292"/>
      <c r="AI529" s="292"/>
      <c r="AJ529" s="292"/>
      <c r="AK529" s="284"/>
      <c r="AL529" s="285"/>
    </row>
    <row r="530" spans="1:38" ht="13.8" thickBot="1">
      <c r="A530" s="270"/>
      <c r="B530" s="271"/>
      <c r="C530" s="321"/>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c r="AC530" s="289"/>
      <c r="AD530" s="289"/>
      <c r="AE530" s="289"/>
      <c r="AF530" s="289"/>
      <c r="AG530" s="289"/>
      <c r="AH530" s="289"/>
      <c r="AI530" s="289"/>
      <c r="AJ530" s="289"/>
      <c r="AK530" s="286"/>
      <c r="AL530" s="287"/>
    </row>
    <row r="531" spans="1:38" ht="13.8" thickTop="1">
      <c r="A531" s="168"/>
      <c r="B531" s="168"/>
      <c r="C531" s="321"/>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c r="AA531" s="289"/>
      <c r="AB531" s="289"/>
      <c r="AC531" s="289"/>
      <c r="AD531" s="289"/>
      <c r="AE531" s="289"/>
      <c r="AF531" s="289"/>
      <c r="AG531" s="289"/>
      <c r="AH531" s="289"/>
      <c r="AI531" s="289"/>
      <c r="AJ531" s="289"/>
      <c r="AK531" s="18"/>
      <c r="AL531" s="70"/>
    </row>
    <row r="532" spans="1:38">
      <c r="A532" s="168"/>
      <c r="B532" s="168"/>
      <c r="C532" s="294"/>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c r="AA532" s="295"/>
      <c r="AB532" s="295"/>
      <c r="AC532" s="295"/>
      <c r="AD532" s="295"/>
      <c r="AE532" s="295"/>
      <c r="AF532" s="295"/>
      <c r="AG532" s="295"/>
      <c r="AH532" s="295"/>
      <c r="AI532" s="295"/>
      <c r="AJ532" s="322"/>
      <c r="AK532" s="70"/>
      <c r="AL532" s="70"/>
    </row>
    <row r="533" spans="1:38" ht="11.1" customHeight="1">
      <c r="A533" s="168"/>
      <c r="B533" s="168"/>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70"/>
      <c r="AL533" s="70"/>
    </row>
    <row r="534" spans="1:38">
      <c r="A534" s="176" t="s">
        <v>60</v>
      </c>
    </row>
    <row r="535" spans="1:38" ht="13.35" customHeight="1" thickBot="1">
      <c r="A535" s="222" t="s">
        <v>595</v>
      </c>
    </row>
    <row r="536" spans="1:38" ht="13.8" thickTop="1">
      <c r="A536" s="268">
        <v>56</v>
      </c>
      <c r="B536" s="272"/>
      <c r="C536" s="291" t="s">
        <v>217</v>
      </c>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84"/>
      <c r="AL536" s="285"/>
    </row>
    <row r="537" spans="1:38" ht="14.25" customHeight="1" thickBot="1">
      <c r="A537" s="270"/>
      <c r="B537" s="273"/>
      <c r="C537" s="321"/>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6"/>
      <c r="AL537" s="287"/>
    </row>
    <row r="538" spans="1:38" ht="14.25" customHeight="1" thickTop="1">
      <c r="A538" s="192"/>
      <c r="B538" s="192"/>
      <c r="C538" s="294"/>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c r="AA538" s="295"/>
      <c r="AB538" s="295"/>
      <c r="AC538" s="295"/>
      <c r="AD538" s="295"/>
      <c r="AE538" s="295"/>
      <c r="AF538" s="295"/>
      <c r="AG538" s="295"/>
      <c r="AH538" s="295"/>
      <c r="AI538" s="295"/>
      <c r="AJ538" s="295"/>
      <c r="AK538" s="18"/>
      <c r="AL538" s="23"/>
    </row>
    <row r="539" spans="1:38" ht="14.25" customHeight="1" thickBot="1">
      <c r="A539" s="168"/>
      <c r="B539" s="168"/>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4"/>
      <c r="AL539" s="154"/>
    </row>
    <row r="540" spans="1:38" s="145" customFormat="1" ht="13.8" thickTop="1">
      <c r="A540" s="268">
        <v>57</v>
      </c>
      <c r="B540" s="272"/>
      <c r="C540" s="305" t="s">
        <v>389</v>
      </c>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306"/>
      <c r="Z540" s="306"/>
      <c r="AA540" s="306"/>
      <c r="AB540" s="306"/>
      <c r="AC540" s="306"/>
      <c r="AD540" s="306"/>
      <c r="AE540" s="306"/>
      <c r="AF540" s="306"/>
      <c r="AG540" s="306"/>
      <c r="AH540" s="306"/>
      <c r="AI540" s="306"/>
      <c r="AJ540" s="573"/>
      <c r="AK540" s="315"/>
      <c r="AL540" s="316"/>
    </row>
    <row r="541" spans="1:38" s="145" customFormat="1" ht="13.8" thickBot="1">
      <c r="A541" s="270"/>
      <c r="B541" s="273"/>
      <c r="C541" s="307"/>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c r="AJ541" s="508"/>
      <c r="AK541" s="317"/>
      <c r="AL541" s="318"/>
    </row>
    <row r="542" spans="1:38" s="145" customFormat="1" ht="13.8" thickTop="1">
      <c r="A542" s="168"/>
      <c r="B542" s="168"/>
      <c r="C542" s="307"/>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c r="AJ542" s="508"/>
      <c r="AK542" s="142"/>
      <c r="AL542" s="142"/>
    </row>
    <row r="543" spans="1:38" s="145" customFormat="1">
      <c r="A543" s="168"/>
      <c r="B543" s="168"/>
      <c r="C543" s="309"/>
      <c r="D543" s="310"/>
      <c r="E543" s="310"/>
      <c r="F543" s="310"/>
      <c r="G543" s="310"/>
      <c r="H543" s="310"/>
      <c r="I543" s="310"/>
      <c r="J543" s="310"/>
      <c r="K543" s="310"/>
      <c r="L543" s="310"/>
      <c r="M543" s="310"/>
      <c r="N543" s="310"/>
      <c r="O543" s="310"/>
      <c r="P543" s="310"/>
      <c r="Q543" s="310"/>
      <c r="R543" s="310"/>
      <c r="S543" s="310"/>
      <c r="T543" s="310"/>
      <c r="U543" s="310"/>
      <c r="V543" s="310"/>
      <c r="W543" s="310"/>
      <c r="X543" s="310"/>
      <c r="Y543" s="310"/>
      <c r="Z543" s="310"/>
      <c r="AA543" s="310"/>
      <c r="AB543" s="310"/>
      <c r="AC543" s="310"/>
      <c r="AD543" s="310"/>
      <c r="AE543" s="310"/>
      <c r="AF543" s="310"/>
      <c r="AG543" s="310"/>
      <c r="AH543" s="310"/>
      <c r="AI543" s="310"/>
      <c r="AJ543" s="412"/>
      <c r="AK543" s="142"/>
      <c r="AL543" s="142"/>
    </row>
    <row r="544" spans="1:38" s="145" customFormat="1" ht="13.8" thickBot="1"/>
    <row r="545" spans="1:38" s="145" customFormat="1" ht="13.8" thickTop="1">
      <c r="A545" s="141"/>
      <c r="B545" s="172"/>
      <c r="C545" s="329" t="s">
        <v>383</v>
      </c>
      <c r="D545" s="330"/>
      <c r="E545" s="330"/>
      <c r="F545" s="330"/>
      <c r="G545" s="330"/>
      <c r="H545" s="330"/>
      <c r="I545" s="330"/>
      <c r="J545" s="330"/>
      <c r="K545" s="330"/>
      <c r="L545" s="330"/>
      <c r="M545" s="330"/>
      <c r="N545" s="330"/>
      <c r="O545" s="330"/>
      <c r="P545" s="330"/>
      <c r="Q545" s="330"/>
      <c r="R545" s="330"/>
      <c r="S545" s="330"/>
      <c r="T545" s="330"/>
      <c r="U545" s="330"/>
      <c r="V545" s="330"/>
      <c r="W545" s="330"/>
      <c r="X545" s="330"/>
      <c r="Y545" s="330"/>
      <c r="Z545" s="330"/>
      <c r="AA545" s="330"/>
      <c r="AB545" s="330"/>
      <c r="AC545" s="330"/>
      <c r="AD545" s="330"/>
      <c r="AE545" s="330"/>
      <c r="AF545" s="330"/>
      <c r="AG545" s="330"/>
      <c r="AH545" s="330"/>
      <c r="AI545" s="330"/>
      <c r="AJ545" s="574"/>
      <c r="AK545" s="315"/>
      <c r="AL545" s="316"/>
    </row>
    <row r="546" spans="1:38" s="145" customFormat="1" ht="13.8" thickBot="1">
      <c r="A546" s="141"/>
      <c r="B546" s="172"/>
      <c r="C546" s="331"/>
      <c r="D546" s="332"/>
      <c r="E546" s="332"/>
      <c r="F546" s="332"/>
      <c r="G546" s="332"/>
      <c r="H546" s="332"/>
      <c r="I546" s="332"/>
      <c r="J546" s="332"/>
      <c r="K546" s="332"/>
      <c r="L546" s="332"/>
      <c r="M546" s="332"/>
      <c r="N546" s="332"/>
      <c r="O546" s="332"/>
      <c r="P546" s="332"/>
      <c r="Q546" s="332"/>
      <c r="R546" s="332"/>
      <c r="S546" s="332"/>
      <c r="T546" s="332"/>
      <c r="U546" s="332"/>
      <c r="V546" s="332"/>
      <c r="W546" s="332"/>
      <c r="X546" s="332"/>
      <c r="Y546" s="332"/>
      <c r="Z546" s="332"/>
      <c r="AA546" s="332"/>
      <c r="AB546" s="332"/>
      <c r="AC546" s="332"/>
      <c r="AD546" s="332"/>
      <c r="AE546" s="332"/>
      <c r="AF546" s="332"/>
      <c r="AG546" s="332"/>
      <c r="AH546" s="332"/>
      <c r="AI546" s="332"/>
      <c r="AJ546" s="575"/>
      <c r="AK546" s="317"/>
      <c r="AL546" s="318"/>
    </row>
    <row r="547" spans="1:38" s="145" customFormat="1" ht="13.8" thickTop="1">
      <c r="A547" s="141"/>
      <c r="B547" s="172"/>
      <c r="C547" s="329" t="s">
        <v>384</v>
      </c>
      <c r="D547" s="330"/>
      <c r="E547" s="330"/>
      <c r="F547" s="330"/>
      <c r="G547" s="330"/>
      <c r="H547" s="330"/>
      <c r="I547" s="330"/>
      <c r="J547" s="330"/>
      <c r="K547" s="330"/>
      <c r="L547" s="330"/>
      <c r="M547" s="330"/>
      <c r="N547" s="330"/>
      <c r="O547" s="330"/>
      <c r="P547" s="330"/>
      <c r="Q547" s="330"/>
      <c r="R547" s="330"/>
      <c r="S547" s="330"/>
      <c r="T547" s="330"/>
      <c r="U547" s="330"/>
      <c r="V547" s="330"/>
      <c r="W547" s="330"/>
      <c r="X547" s="330"/>
      <c r="Y547" s="330"/>
      <c r="Z547" s="330"/>
      <c r="AA547" s="330"/>
      <c r="AB547" s="330"/>
      <c r="AC547" s="330"/>
      <c r="AD547" s="330"/>
      <c r="AE547" s="330"/>
      <c r="AF547" s="330"/>
      <c r="AG547" s="330"/>
      <c r="AH547" s="330"/>
      <c r="AI547" s="330"/>
      <c r="AJ547" s="574"/>
      <c r="AK547" s="315"/>
      <c r="AL547" s="316"/>
    </row>
    <row r="548" spans="1:38" s="145" customFormat="1" ht="13.8" thickBot="1">
      <c r="A548" s="141"/>
      <c r="B548" s="172"/>
      <c r="C548" s="331"/>
      <c r="D548" s="332"/>
      <c r="E548" s="332"/>
      <c r="F548" s="332"/>
      <c r="G548" s="332"/>
      <c r="H548" s="332"/>
      <c r="I548" s="332"/>
      <c r="J548" s="332"/>
      <c r="K548" s="332"/>
      <c r="L548" s="332"/>
      <c r="M548" s="332"/>
      <c r="N548" s="332"/>
      <c r="O548" s="332"/>
      <c r="P548" s="332"/>
      <c r="Q548" s="332"/>
      <c r="R548" s="332"/>
      <c r="S548" s="332"/>
      <c r="T548" s="332"/>
      <c r="U548" s="332"/>
      <c r="V548" s="332"/>
      <c r="W548" s="332"/>
      <c r="X548" s="332"/>
      <c r="Y548" s="332"/>
      <c r="Z548" s="332"/>
      <c r="AA548" s="332"/>
      <c r="AB548" s="332"/>
      <c r="AC548" s="332"/>
      <c r="AD548" s="332"/>
      <c r="AE548" s="332"/>
      <c r="AF548" s="332"/>
      <c r="AG548" s="332"/>
      <c r="AH548" s="332"/>
      <c r="AI548" s="332"/>
      <c r="AJ548" s="575"/>
      <c r="AK548" s="317"/>
      <c r="AL548" s="318"/>
    </row>
    <row r="549" spans="1:38" s="145" customFormat="1" ht="13.5" customHeight="1" thickTop="1">
      <c r="A549" s="141"/>
      <c r="B549" s="172"/>
      <c r="C549" s="329" t="s">
        <v>385</v>
      </c>
      <c r="D549" s="330"/>
      <c r="E549" s="330"/>
      <c r="F549" s="330"/>
      <c r="G549" s="330"/>
      <c r="H549" s="330"/>
      <c r="I549" s="330"/>
      <c r="J549" s="330"/>
      <c r="K549" s="330"/>
      <c r="L549" s="330"/>
      <c r="M549" s="330"/>
      <c r="N549" s="330"/>
      <c r="O549" s="330"/>
      <c r="P549" s="330"/>
      <c r="Q549" s="330"/>
      <c r="R549" s="330"/>
      <c r="S549" s="330"/>
      <c r="T549" s="330"/>
      <c r="U549" s="330"/>
      <c r="V549" s="330"/>
      <c r="W549" s="330"/>
      <c r="X549" s="330"/>
      <c r="Y549" s="330"/>
      <c r="Z549" s="330"/>
      <c r="AA549" s="330"/>
      <c r="AB549" s="330"/>
      <c r="AC549" s="330"/>
      <c r="AD549" s="330"/>
      <c r="AE549" s="330"/>
      <c r="AF549" s="330"/>
      <c r="AG549" s="330"/>
      <c r="AH549" s="330"/>
      <c r="AI549" s="330"/>
      <c r="AJ549" s="574"/>
      <c r="AK549" s="315"/>
      <c r="AL549" s="316"/>
    </row>
    <row r="550" spans="1:38" s="145" customFormat="1" ht="13.05" customHeight="1" thickBot="1">
      <c r="A550" s="141"/>
      <c r="B550" s="172"/>
      <c r="C550" s="366"/>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c r="AJ550" s="599"/>
      <c r="AK550" s="317"/>
      <c r="AL550" s="318"/>
    </row>
    <row r="551" spans="1:38" s="145" customFormat="1" ht="16.8" customHeight="1" thickTop="1" thickBot="1">
      <c r="A551" s="141"/>
      <c r="B551" s="172"/>
      <c r="C551" s="331"/>
      <c r="D551" s="332"/>
      <c r="E551" s="332"/>
      <c r="F551" s="332"/>
      <c r="G551" s="332"/>
      <c r="H551" s="332"/>
      <c r="I551" s="332"/>
      <c r="J551" s="332"/>
      <c r="K551" s="332"/>
      <c r="L551" s="332"/>
      <c r="M551" s="332"/>
      <c r="N551" s="332"/>
      <c r="O551" s="332"/>
      <c r="P551" s="332"/>
      <c r="Q551" s="332"/>
      <c r="R551" s="332"/>
      <c r="S551" s="332"/>
      <c r="T551" s="332"/>
      <c r="U551" s="332"/>
      <c r="V551" s="332"/>
      <c r="W551" s="332"/>
      <c r="X551" s="332"/>
      <c r="Y551" s="332"/>
      <c r="Z551" s="332"/>
      <c r="AA551" s="332"/>
      <c r="AB551" s="332"/>
      <c r="AC551" s="332"/>
      <c r="AD551" s="332"/>
      <c r="AE551" s="332"/>
      <c r="AF551" s="332"/>
      <c r="AG551" s="332"/>
      <c r="AH551" s="332"/>
      <c r="AI551" s="332"/>
      <c r="AJ551" s="575"/>
      <c r="AK551" s="142"/>
      <c r="AL551" s="142"/>
    </row>
    <row r="552" spans="1:38" s="145" customFormat="1" ht="13.8" thickTop="1">
      <c r="A552" s="141"/>
      <c r="B552" s="172"/>
      <c r="C552" s="329" t="s">
        <v>386</v>
      </c>
      <c r="D552" s="330"/>
      <c r="E552" s="330"/>
      <c r="F552" s="330"/>
      <c r="G552" s="330"/>
      <c r="H552" s="330"/>
      <c r="I552" s="330"/>
      <c r="J552" s="330"/>
      <c r="K552" s="330"/>
      <c r="L552" s="330"/>
      <c r="M552" s="330"/>
      <c r="N552" s="330"/>
      <c r="O552" s="330"/>
      <c r="P552" s="330"/>
      <c r="Q552" s="330"/>
      <c r="R552" s="330"/>
      <c r="S552" s="330"/>
      <c r="T552" s="330"/>
      <c r="U552" s="330"/>
      <c r="V552" s="330"/>
      <c r="W552" s="330"/>
      <c r="X552" s="330"/>
      <c r="Y552" s="330"/>
      <c r="Z552" s="330"/>
      <c r="AA552" s="330"/>
      <c r="AB552" s="330"/>
      <c r="AC552" s="330"/>
      <c r="AD552" s="330"/>
      <c r="AE552" s="330"/>
      <c r="AF552" s="330"/>
      <c r="AG552" s="330"/>
      <c r="AH552" s="330"/>
      <c r="AI552" s="330"/>
      <c r="AJ552" s="330"/>
      <c r="AK552" s="315"/>
      <c r="AL552" s="316"/>
    </row>
    <row r="553" spans="1:38" s="145" customFormat="1" ht="13.8" thickBot="1">
      <c r="A553" s="141"/>
      <c r="B553" s="172"/>
      <c r="C553" s="366"/>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c r="AJ553" s="308"/>
      <c r="AK553" s="317"/>
      <c r="AL553" s="318"/>
    </row>
    <row r="554" spans="1:38" s="145" customFormat="1" ht="13.8" thickTop="1">
      <c r="A554" s="141"/>
      <c r="B554" s="172"/>
      <c r="C554" s="329" t="s">
        <v>387</v>
      </c>
      <c r="D554" s="330"/>
      <c r="E554" s="330"/>
      <c r="F554" s="330"/>
      <c r="G554" s="330"/>
      <c r="H554" s="330"/>
      <c r="I554" s="330"/>
      <c r="J554" s="330"/>
      <c r="K554" s="330"/>
      <c r="L554" s="330"/>
      <c r="M554" s="330"/>
      <c r="N554" s="330"/>
      <c r="O554" s="330"/>
      <c r="P554" s="330"/>
      <c r="Q554" s="330"/>
      <c r="R554" s="330"/>
      <c r="S554" s="330"/>
      <c r="T554" s="330"/>
      <c r="U554" s="330"/>
      <c r="V554" s="330"/>
      <c r="W554" s="330"/>
      <c r="X554" s="330"/>
      <c r="Y554" s="330"/>
      <c r="Z554" s="330"/>
      <c r="AA554" s="330"/>
      <c r="AB554" s="330"/>
      <c r="AC554" s="330"/>
      <c r="AD554" s="330"/>
      <c r="AE554" s="330"/>
      <c r="AF554" s="330"/>
      <c r="AG554" s="330"/>
      <c r="AH554" s="330"/>
      <c r="AI554" s="330"/>
      <c r="AJ554" s="574"/>
      <c r="AK554" s="315"/>
      <c r="AL554" s="316"/>
    </row>
    <row r="555" spans="1:38" s="145" customFormat="1" ht="13.8" thickBot="1">
      <c r="A555" s="141"/>
      <c r="B555" s="172"/>
      <c r="C555" s="331"/>
      <c r="D555" s="332"/>
      <c r="E555" s="332"/>
      <c r="F555" s="332"/>
      <c r="G555" s="332"/>
      <c r="H555" s="332"/>
      <c r="I555" s="332"/>
      <c r="J555" s="332"/>
      <c r="K555" s="332"/>
      <c r="L555" s="332"/>
      <c r="M555" s="332"/>
      <c r="N555" s="332"/>
      <c r="O555" s="332"/>
      <c r="P555" s="332"/>
      <c r="Q555" s="332"/>
      <c r="R555" s="332"/>
      <c r="S555" s="332"/>
      <c r="T555" s="332"/>
      <c r="U555" s="332"/>
      <c r="V555" s="332"/>
      <c r="W555" s="332"/>
      <c r="X555" s="332"/>
      <c r="Y555" s="332"/>
      <c r="Z555" s="332"/>
      <c r="AA555" s="332"/>
      <c r="AB555" s="332"/>
      <c r="AC555" s="332"/>
      <c r="AD555" s="332"/>
      <c r="AE555" s="332"/>
      <c r="AF555" s="332"/>
      <c r="AG555" s="332"/>
      <c r="AH555" s="332"/>
      <c r="AI555" s="332"/>
      <c r="AJ555" s="575"/>
      <c r="AK555" s="317"/>
      <c r="AL555" s="318"/>
    </row>
    <row r="556" spans="1:38" s="145" customFormat="1" ht="13.8" thickTop="1">
      <c r="A556" s="141"/>
      <c r="B556" s="172"/>
      <c r="C556" s="329" t="s">
        <v>388</v>
      </c>
      <c r="D556" s="330"/>
      <c r="E556" s="330"/>
      <c r="F556" s="330"/>
      <c r="G556" s="330"/>
      <c r="H556" s="330"/>
      <c r="I556" s="330"/>
      <c r="J556" s="330"/>
      <c r="K556" s="330"/>
      <c r="L556" s="330"/>
      <c r="M556" s="330"/>
      <c r="N556" s="330"/>
      <c r="O556" s="330"/>
      <c r="P556" s="330"/>
      <c r="Q556" s="330"/>
      <c r="R556" s="330"/>
      <c r="S556" s="330"/>
      <c r="T556" s="330"/>
      <c r="U556" s="330"/>
      <c r="V556" s="330"/>
      <c r="W556" s="330"/>
      <c r="X556" s="330"/>
      <c r="Y556" s="330"/>
      <c r="Z556" s="330"/>
      <c r="AA556" s="330"/>
      <c r="AB556" s="330"/>
      <c r="AC556" s="330"/>
      <c r="AD556" s="330"/>
      <c r="AE556" s="330"/>
      <c r="AF556" s="330"/>
      <c r="AG556" s="330"/>
      <c r="AH556" s="330"/>
      <c r="AI556" s="330"/>
      <c r="AJ556" s="574"/>
      <c r="AK556" s="315"/>
      <c r="AL556" s="316"/>
    </row>
    <row r="557" spans="1:38" s="145" customFormat="1" ht="13.8" thickBot="1">
      <c r="A557" s="141"/>
      <c r="B557" s="172"/>
      <c r="C557" s="366"/>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c r="AJ557" s="599"/>
      <c r="AK557" s="317"/>
      <c r="AL557" s="318"/>
    </row>
    <row r="558" spans="1:38" s="145" customFormat="1" ht="13.8" thickTop="1">
      <c r="A558" s="141"/>
      <c r="B558" s="172"/>
      <c r="C558" s="366"/>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c r="AJ558" s="308"/>
      <c r="AK558" s="216"/>
      <c r="AL558" s="142"/>
    </row>
    <row r="559" spans="1:38" s="145" customFormat="1">
      <c r="A559" s="141"/>
      <c r="B559" s="172"/>
      <c r="C559" s="331"/>
      <c r="D559" s="332"/>
      <c r="E559" s="332"/>
      <c r="F559" s="332"/>
      <c r="G559" s="332"/>
      <c r="H559" s="332"/>
      <c r="I559" s="332"/>
      <c r="J559" s="332"/>
      <c r="K559" s="332"/>
      <c r="L559" s="332"/>
      <c r="M559" s="332"/>
      <c r="N559" s="332"/>
      <c r="O559" s="332"/>
      <c r="P559" s="332"/>
      <c r="Q559" s="332"/>
      <c r="R559" s="332"/>
      <c r="S559" s="332"/>
      <c r="T559" s="332"/>
      <c r="U559" s="332"/>
      <c r="V559" s="332"/>
      <c r="W559" s="332"/>
      <c r="X559" s="332"/>
      <c r="Y559" s="332"/>
      <c r="Z559" s="332"/>
      <c r="AA559" s="332"/>
      <c r="AB559" s="332"/>
      <c r="AC559" s="332"/>
      <c r="AD559" s="332"/>
      <c r="AE559" s="332"/>
      <c r="AF559" s="332"/>
      <c r="AG559" s="332"/>
      <c r="AH559" s="332"/>
      <c r="AI559" s="332"/>
      <c r="AJ559" s="332"/>
      <c r="AK559" s="210"/>
      <c r="AL559" s="142"/>
    </row>
    <row r="560" spans="1:38" ht="11.1" customHeight="1" thickBot="1">
      <c r="A560" s="168"/>
      <c r="B560" s="168"/>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70"/>
      <c r="AL560" s="70"/>
    </row>
    <row r="561" spans="1:38" ht="13.8" thickTop="1">
      <c r="A561" s="268">
        <v>58</v>
      </c>
      <c r="B561" s="272"/>
      <c r="C561" s="291" t="s">
        <v>141</v>
      </c>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c r="AA561" s="292"/>
      <c r="AB561" s="292"/>
      <c r="AC561" s="292"/>
      <c r="AD561" s="292"/>
      <c r="AE561" s="292"/>
      <c r="AF561" s="292"/>
      <c r="AG561" s="292"/>
      <c r="AH561" s="292"/>
      <c r="AI561" s="292"/>
      <c r="AJ561" s="292"/>
      <c r="AK561" s="284"/>
      <c r="AL561" s="285"/>
    </row>
    <row r="562" spans="1:38" ht="13.8" thickBot="1">
      <c r="A562" s="270"/>
      <c r="B562" s="273"/>
      <c r="C562" s="321"/>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c r="AA562" s="289"/>
      <c r="AB562" s="289"/>
      <c r="AC562" s="289"/>
      <c r="AD562" s="289"/>
      <c r="AE562" s="289"/>
      <c r="AF562" s="289"/>
      <c r="AG562" s="289"/>
      <c r="AH562" s="289"/>
      <c r="AI562" s="289"/>
      <c r="AJ562" s="289"/>
      <c r="AK562" s="286"/>
      <c r="AL562" s="287"/>
    </row>
    <row r="563" spans="1:38" ht="13.8" thickTop="1">
      <c r="A563" s="168"/>
      <c r="B563" s="168"/>
      <c r="C563" s="321"/>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c r="AC563" s="289"/>
      <c r="AD563" s="289"/>
      <c r="AE563" s="289"/>
      <c r="AF563" s="289"/>
      <c r="AG563" s="289"/>
      <c r="AH563" s="289"/>
      <c r="AI563" s="289"/>
      <c r="AJ563" s="289"/>
      <c r="AK563" s="18"/>
      <c r="AL563" s="70"/>
    </row>
    <row r="564" spans="1:38">
      <c r="A564" s="168"/>
      <c r="B564" s="168"/>
      <c r="C564" s="294"/>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c r="AA564" s="295"/>
      <c r="AB564" s="295"/>
      <c r="AC564" s="295"/>
      <c r="AD564" s="295"/>
      <c r="AE564" s="295"/>
      <c r="AF564" s="295"/>
      <c r="AG564" s="295"/>
      <c r="AH564" s="295"/>
      <c r="AI564" s="295"/>
      <c r="AJ564" s="295"/>
      <c r="AK564" s="80"/>
      <c r="AL564" s="70"/>
    </row>
    <row r="565" spans="1:38" ht="13.8" thickBot="1">
      <c r="A565" s="168"/>
      <c r="B565" s="168"/>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70"/>
      <c r="AL565" s="70"/>
    </row>
    <row r="566" spans="1:38" s="145" customFormat="1" ht="13.8" thickTop="1">
      <c r="A566" s="268">
        <v>59</v>
      </c>
      <c r="B566" s="272"/>
      <c r="C566" s="305" t="s">
        <v>620</v>
      </c>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306"/>
      <c r="Z566" s="306"/>
      <c r="AA566" s="306"/>
      <c r="AB566" s="306"/>
      <c r="AC566" s="306"/>
      <c r="AD566" s="306"/>
      <c r="AE566" s="306"/>
      <c r="AF566" s="306"/>
      <c r="AG566" s="306"/>
      <c r="AH566" s="306"/>
      <c r="AI566" s="306"/>
      <c r="AJ566" s="306"/>
      <c r="AK566" s="234"/>
      <c r="AL566" s="235"/>
    </row>
    <row r="567" spans="1:38" s="145" customFormat="1" ht="13.8" thickBot="1">
      <c r="A567" s="270"/>
      <c r="B567" s="273"/>
      <c r="C567" s="307"/>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c r="AJ567" s="308"/>
      <c r="AK567" s="211"/>
      <c r="AL567" s="212"/>
    </row>
    <row r="568" spans="1:38" s="145" customFormat="1" ht="13.8" thickTop="1">
      <c r="A568" s="168"/>
      <c r="B568" s="168"/>
      <c r="C568" s="309"/>
      <c r="D568" s="310"/>
      <c r="E568" s="310"/>
      <c r="F568" s="310"/>
      <c r="G568" s="310"/>
      <c r="H568" s="310"/>
      <c r="I568" s="310"/>
      <c r="J568" s="310"/>
      <c r="K568" s="310"/>
      <c r="L568" s="310"/>
      <c r="M568" s="310"/>
      <c r="N568" s="310"/>
      <c r="O568" s="310"/>
      <c r="P568" s="310"/>
      <c r="Q568" s="310"/>
      <c r="R568" s="310"/>
      <c r="S568" s="310"/>
      <c r="T568" s="310"/>
      <c r="U568" s="310"/>
      <c r="V568" s="310"/>
      <c r="W568" s="310"/>
      <c r="X568" s="310"/>
      <c r="Y568" s="310"/>
      <c r="Z568" s="310"/>
      <c r="AA568" s="310"/>
      <c r="AB568" s="310"/>
      <c r="AC568" s="310"/>
      <c r="AD568" s="310"/>
      <c r="AE568" s="310"/>
      <c r="AF568" s="310"/>
      <c r="AG568" s="310"/>
      <c r="AH568" s="310"/>
      <c r="AI568" s="310"/>
      <c r="AJ568" s="310"/>
      <c r="AK568" s="169"/>
      <c r="AL568" s="171"/>
    </row>
    <row r="569" spans="1:38" s="145" customFormat="1" ht="13.5" customHeight="1">
      <c r="A569" s="168"/>
      <c r="B569" s="168"/>
      <c r="C569" s="339" t="s">
        <v>590</v>
      </c>
      <c r="D569" s="339" t="s">
        <v>591</v>
      </c>
      <c r="E569" s="339"/>
      <c r="F569" s="339"/>
      <c r="G569" s="339"/>
      <c r="H569" s="339"/>
      <c r="I569" s="339"/>
      <c r="J569" s="339"/>
      <c r="K569" s="339"/>
      <c r="L569" s="339"/>
      <c r="M569" s="339"/>
      <c r="N569" s="339"/>
      <c r="O569" s="339"/>
      <c r="P569" s="339"/>
      <c r="Q569" s="339"/>
      <c r="R569" s="339"/>
      <c r="S569" s="339"/>
      <c r="T569" s="339"/>
      <c r="U569" s="339"/>
      <c r="V569" s="339"/>
      <c r="W569" s="339"/>
      <c r="X569" s="339"/>
      <c r="Y569" s="339"/>
      <c r="Z569" s="339"/>
      <c r="AA569" s="339"/>
      <c r="AB569" s="339"/>
      <c r="AC569" s="339"/>
      <c r="AD569" s="339"/>
      <c r="AE569" s="339"/>
      <c r="AF569" s="339"/>
      <c r="AG569" s="339"/>
      <c r="AH569" s="339"/>
      <c r="AI569" s="339"/>
      <c r="AJ569" s="339"/>
      <c r="AK569" s="339"/>
      <c r="AL569" s="339"/>
    </row>
    <row r="570" spans="1:38" ht="12" customHeight="1">
      <c r="A570" s="168"/>
      <c r="B570" s="168"/>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70"/>
      <c r="AL570" s="70"/>
    </row>
    <row r="571" spans="1:38">
      <c r="A571" s="176" t="s">
        <v>61</v>
      </c>
    </row>
    <row r="572" spans="1:38" s="145" customFormat="1" ht="13.8" thickBot="1">
      <c r="A572" s="222" t="s">
        <v>621</v>
      </c>
      <c r="B572" s="168"/>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c r="AA572" s="237"/>
      <c r="AB572" s="237"/>
      <c r="AC572" s="237"/>
      <c r="AD572" s="237"/>
      <c r="AE572" s="237"/>
      <c r="AF572" s="237"/>
      <c r="AG572" s="237"/>
      <c r="AH572" s="237"/>
      <c r="AI572" s="237"/>
      <c r="AJ572" s="237"/>
      <c r="AK572" s="142"/>
      <c r="AL572" s="142"/>
    </row>
    <row r="573" spans="1:38" ht="13.8" thickTop="1">
      <c r="A573" s="268">
        <v>60</v>
      </c>
      <c r="B573" s="269"/>
      <c r="C573" s="291" t="s">
        <v>142</v>
      </c>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c r="AA573" s="292"/>
      <c r="AB573" s="292"/>
      <c r="AC573" s="292"/>
      <c r="AD573" s="292"/>
      <c r="AE573" s="292"/>
      <c r="AF573" s="292"/>
      <c r="AG573" s="292"/>
      <c r="AH573" s="292"/>
      <c r="AI573" s="292"/>
      <c r="AJ573" s="293"/>
      <c r="AK573" s="284"/>
      <c r="AL573" s="285"/>
    </row>
    <row r="574" spans="1:38" ht="13.8" thickBot="1">
      <c r="A574" s="270"/>
      <c r="B574" s="271"/>
      <c r="C574" s="321"/>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c r="AA574" s="289"/>
      <c r="AB574" s="289"/>
      <c r="AC574" s="289"/>
      <c r="AD574" s="289"/>
      <c r="AE574" s="289"/>
      <c r="AF574" s="289"/>
      <c r="AG574" s="289"/>
      <c r="AH574" s="289"/>
      <c r="AI574" s="289"/>
      <c r="AJ574" s="290"/>
      <c r="AK574" s="286"/>
      <c r="AL574" s="287"/>
    </row>
    <row r="575" spans="1:38" ht="13.8" thickTop="1">
      <c r="A575" s="168"/>
      <c r="B575" s="168"/>
      <c r="C575" s="294"/>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c r="AA575" s="295"/>
      <c r="AB575" s="295"/>
      <c r="AC575" s="295"/>
      <c r="AD575" s="295"/>
      <c r="AE575" s="295"/>
      <c r="AF575" s="295"/>
      <c r="AG575" s="295"/>
      <c r="AH575" s="295"/>
      <c r="AI575" s="295"/>
      <c r="AJ575" s="295"/>
      <c r="AK575" s="18"/>
      <c r="AL575" s="70"/>
    </row>
    <row r="576" spans="1:38" ht="13.8" thickBot="1">
      <c r="A576" s="168"/>
      <c r="B576" s="168"/>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70"/>
      <c r="AL576" s="70"/>
    </row>
    <row r="577" spans="1:38" ht="13.8" thickTop="1">
      <c r="A577" s="168"/>
      <c r="B577" s="168"/>
      <c r="C577" s="278" t="s">
        <v>390</v>
      </c>
      <c r="D577" s="279"/>
      <c r="E577" s="279"/>
      <c r="F577" s="279"/>
      <c r="G577" s="279"/>
      <c r="H577" s="279"/>
      <c r="I577" s="279"/>
      <c r="J577" s="279"/>
      <c r="K577" s="279"/>
      <c r="L577" s="279"/>
      <c r="M577" s="279"/>
      <c r="N577" s="279"/>
      <c r="O577" s="279"/>
      <c r="P577" s="279"/>
      <c r="Q577" s="279"/>
      <c r="R577" s="279"/>
      <c r="S577" s="279"/>
      <c r="T577" s="279"/>
      <c r="U577" s="279"/>
      <c r="V577" s="279"/>
      <c r="W577" s="279"/>
      <c r="X577" s="279"/>
      <c r="Y577" s="279"/>
      <c r="Z577" s="279"/>
      <c r="AA577" s="279"/>
      <c r="AB577" s="279"/>
      <c r="AC577" s="279"/>
      <c r="AD577" s="279"/>
      <c r="AE577" s="279"/>
      <c r="AF577" s="279"/>
      <c r="AG577" s="279"/>
      <c r="AH577" s="279"/>
      <c r="AI577" s="279"/>
      <c r="AJ577" s="279"/>
      <c r="AK577" s="284"/>
      <c r="AL577" s="285"/>
    </row>
    <row r="578" spans="1:38" ht="13.8" thickBot="1">
      <c r="A578" s="168"/>
      <c r="B578" s="168"/>
      <c r="C578" s="288"/>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c r="AC578" s="289"/>
      <c r="AD578" s="289"/>
      <c r="AE578" s="289"/>
      <c r="AF578" s="289"/>
      <c r="AG578" s="289"/>
      <c r="AH578" s="289"/>
      <c r="AI578" s="289"/>
      <c r="AJ578" s="289"/>
      <c r="AK578" s="286"/>
      <c r="AL578" s="287"/>
    </row>
    <row r="579" spans="1:38" ht="14.25" customHeight="1" thickTop="1">
      <c r="C579" s="281"/>
      <c r="D579" s="282"/>
      <c r="E579" s="282"/>
      <c r="F579" s="282"/>
      <c r="G579" s="282"/>
      <c r="H579" s="282"/>
      <c r="I579" s="282"/>
      <c r="J579" s="282"/>
      <c r="K579" s="282"/>
      <c r="L579" s="282"/>
      <c r="M579" s="282"/>
      <c r="N579" s="282"/>
      <c r="O579" s="282"/>
      <c r="P579" s="282"/>
      <c r="Q579" s="282"/>
      <c r="R579" s="282"/>
      <c r="S579" s="282"/>
      <c r="T579" s="282"/>
      <c r="U579" s="282"/>
      <c r="V579" s="282"/>
      <c r="W579" s="282"/>
      <c r="X579" s="282"/>
      <c r="Y579" s="282"/>
      <c r="Z579" s="282"/>
      <c r="AA579" s="282"/>
      <c r="AB579" s="282"/>
      <c r="AC579" s="282"/>
      <c r="AD579" s="282"/>
      <c r="AE579" s="282"/>
      <c r="AF579" s="282"/>
      <c r="AG579" s="282"/>
      <c r="AH579" s="282"/>
      <c r="AI579" s="282"/>
      <c r="AJ579" s="373"/>
      <c r="AK579" s="34"/>
    </row>
    <row r="580" spans="1:38" ht="13.8" thickBot="1">
      <c r="A580" s="168"/>
      <c r="B580" s="168"/>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70"/>
      <c r="AL580" s="70"/>
    </row>
    <row r="581" spans="1:38" ht="13.8" thickTop="1">
      <c r="A581" s="268">
        <v>61</v>
      </c>
      <c r="B581" s="269"/>
      <c r="C581" s="291" t="s">
        <v>143</v>
      </c>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c r="AA581" s="292"/>
      <c r="AB581" s="292"/>
      <c r="AC581" s="292"/>
      <c r="AD581" s="292"/>
      <c r="AE581" s="292"/>
      <c r="AF581" s="292"/>
      <c r="AG581" s="292"/>
      <c r="AH581" s="292"/>
      <c r="AI581" s="292"/>
      <c r="AJ581" s="292"/>
      <c r="AK581" s="284"/>
      <c r="AL581" s="285"/>
    </row>
    <row r="582" spans="1:38" ht="13.8" thickBot="1">
      <c r="A582" s="270"/>
      <c r="B582" s="271"/>
      <c r="C582" s="294"/>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c r="AA582" s="295"/>
      <c r="AB582" s="295"/>
      <c r="AC582" s="295"/>
      <c r="AD582" s="295"/>
      <c r="AE582" s="295"/>
      <c r="AF582" s="295"/>
      <c r="AG582" s="295"/>
      <c r="AH582" s="295"/>
      <c r="AI582" s="295"/>
      <c r="AJ582" s="295"/>
      <c r="AK582" s="286"/>
      <c r="AL582" s="287"/>
    </row>
    <row r="583" spans="1:38" ht="14.4" thickTop="1" thickBot="1">
      <c r="B583" s="141"/>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row>
    <row r="584" spans="1:38" ht="13.8" thickTop="1">
      <c r="A584" s="268">
        <v>62</v>
      </c>
      <c r="B584" s="269"/>
      <c r="C584" s="291" t="s">
        <v>144</v>
      </c>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c r="AA584" s="292"/>
      <c r="AB584" s="292"/>
      <c r="AC584" s="292"/>
      <c r="AD584" s="292"/>
      <c r="AE584" s="292"/>
      <c r="AF584" s="292"/>
      <c r="AG584" s="292"/>
      <c r="AH584" s="292"/>
      <c r="AI584" s="292"/>
      <c r="AJ584" s="292"/>
      <c r="AK584" s="284"/>
      <c r="AL584" s="285"/>
    </row>
    <row r="585" spans="1:38" ht="13.8" thickBot="1">
      <c r="A585" s="270"/>
      <c r="B585" s="271"/>
      <c r="C585" s="321"/>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c r="AA585" s="289"/>
      <c r="AB585" s="289"/>
      <c r="AC585" s="289"/>
      <c r="AD585" s="289"/>
      <c r="AE585" s="289"/>
      <c r="AF585" s="289"/>
      <c r="AG585" s="289"/>
      <c r="AH585" s="289"/>
      <c r="AI585" s="289"/>
      <c r="AJ585" s="289"/>
      <c r="AK585" s="286"/>
      <c r="AL585" s="287"/>
    </row>
    <row r="586" spans="1:38" ht="14.25" customHeight="1" thickTop="1">
      <c r="C586" s="294"/>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c r="AA586" s="295"/>
      <c r="AB586" s="295"/>
      <c r="AC586" s="295"/>
      <c r="AD586" s="295"/>
      <c r="AE586" s="295"/>
      <c r="AF586" s="295"/>
      <c r="AG586" s="295"/>
      <c r="AH586" s="295"/>
      <c r="AI586" s="295"/>
      <c r="AJ586" s="295"/>
      <c r="AK586" s="20"/>
    </row>
    <row r="587" spans="1:38" ht="13.8" thickBot="1"/>
    <row r="588" spans="1:38" ht="13.8" thickTop="1">
      <c r="A588" s="268">
        <v>63</v>
      </c>
      <c r="B588" s="272"/>
      <c r="C588" s="291" t="s">
        <v>145</v>
      </c>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c r="AA588" s="292"/>
      <c r="AB588" s="292"/>
      <c r="AC588" s="292"/>
      <c r="AD588" s="292"/>
      <c r="AE588" s="292"/>
      <c r="AF588" s="292"/>
      <c r="AG588" s="292"/>
      <c r="AH588" s="292"/>
      <c r="AI588" s="292"/>
      <c r="AJ588" s="293"/>
      <c r="AK588" s="284"/>
      <c r="AL588" s="285"/>
    </row>
    <row r="589" spans="1:38" ht="13.8" thickBot="1">
      <c r="A589" s="270"/>
      <c r="B589" s="273"/>
      <c r="C589" s="294"/>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c r="AA589" s="295"/>
      <c r="AB589" s="295"/>
      <c r="AC589" s="295"/>
      <c r="AD589" s="295"/>
      <c r="AE589" s="295"/>
      <c r="AF589" s="295"/>
      <c r="AG589" s="295"/>
      <c r="AH589" s="295"/>
      <c r="AI589" s="295"/>
      <c r="AJ589" s="296"/>
      <c r="AK589" s="286"/>
      <c r="AL589" s="287"/>
    </row>
    <row r="590" spans="1:38" ht="14.4" thickTop="1" thickBot="1">
      <c r="B590" s="141"/>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70"/>
      <c r="AL590" s="70"/>
    </row>
    <row r="591" spans="1:38" ht="13.8" thickTop="1">
      <c r="A591" s="268">
        <v>64</v>
      </c>
      <c r="B591" s="272"/>
      <c r="C591" s="291" t="s">
        <v>192</v>
      </c>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84"/>
      <c r="AL591" s="285"/>
    </row>
    <row r="592" spans="1:38" ht="13.8" thickBot="1">
      <c r="A592" s="270"/>
      <c r="B592" s="273"/>
      <c r="C592" s="321"/>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c r="AA592" s="289"/>
      <c r="AB592" s="289"/>
      <c r="AC592" s="289"/>
      <c r="AD592" s="289"/>
      <c r="AE592" s="289"/>
      <c r="AF592" s="289"/>
      <c r="AG592" s="289"/>
      <c r="AH592" s="289"/>
      <c r="AI592" s="289"/>
      <c r="AJ592" s="289"/>
      <c r="AK592" s="286"/>
      <c r="AL592" s="287"/>
    </row>
    <row r="593" spans="1:38" ht="13.8" thickTop="1">
      <c r="A593" s="168"/>
      <c r="B593" s="168"/>
      <c r="C593" s="294"/>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c r="AA593" s="295"/>
      <c r="AB593" s="295"/>
      <c r="AC593" s="295"/>
      <c r="AD593" s="295"/>
      <c r="AE593" s="295"/>
      <c r="AF593" s="295"/>
      <c r="AG593" s="295"/>
      <c r="AH593" s="295"/>
      <c r="AI593" s="295"/>
      <c r="AJ593" s="295"/>
      <c r="AK593" s="18"/>
      <c r="AL593" s="70"/>
    </row>
    <row r="594" spans="1:38" ht="11.1" customHeight="1">
      <c r="A594" s="168"/>
      <c r="B594" s="168"/>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70"/>
      <c r="AL594" s="70"/>
    </row>
    <row r="595" spans="1:38">
      <c r="A595" s="176" t="s">
        <v>94</v>
      </c>
    </row>
    <row r="596" spans="1:38" s="145" customFormat="1" ht="13.8" thickBot="1">
      <c r="A596" s="222" t="s">
        <v>657</v>
      </c>
    </row>
    <row r="597" spans="1:38" ht="13.8" thickTop="1">
      <c r="A597" s="268">
        <v>65</v>
      </c>
      <c r="B597" s="272"/>
      <c r="C597" s="291" t="s">
        <v>146</v>
      </c>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c r="AA597" s="292"/>
      <c r="AB597" s="292"/>
      <c r="AC597" s="292"/>
      <c r="AD597" s="292"/>
      <c r="AE597" s="292"/>
      <c r="AF597" s="292"/>
      <c r="AG597" s="292"/>
      <c r="AH597" s="292"/>
      <c r="AI597" s="292"/>
      <c r="AJ597" s="292"/>
      <c r="AK597" s="284"/>
      <c r="AL597" s="285"/>
    </row>
    <row r="598" spans="1:38" ht="13.8" thickBot="1">
      <c r="A598" s="270"/>
      <c r="B598" s="273"/>
      <c r="C598" s="321"/>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c r="AC598" s="289"/>
      <c r="AD598" s="289"/>
      <c r="AE598" s="289"/>
      <c r="AF598" s="289"/>
      <c r="AG598" s="289"/>
      <c r="AH598" s="289"/>
      <c r="AI598" s="289"/>
      <c r="AJ598" s="289"/>
      <c r="AK598" s="286"/>
      <c r="AL598" s="287"/>
    </row>
    <row r="599" spans="1:38" ht="13.8" thickTop="1">
      <c r="A599" s="168"/>
      <c r="B599" s="168"/>
      <c r="C599" s="321"/>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18"/>
      <c r="AL599" s="70"/>
    </row>
    <row r="600" spans="1:38">
      <c r="A600" s="168"/>
      <c r="B600" s="168"/>
      <c r="C600" s="294"/>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c r="AA600" s="295"/>
      <c r="AB600" s="295"/>
      <c r="AC600" s="295"/>
      <c r="AD600" s="295"/>
      <c r="AE600" s="295"/>
      <c r="AF600" s="295"/>
      <c r="AG600" s="295"/>
      <c r="AH600" s="295"/>
      <c r="AI600" s="295"/>
      <c r="AJ600" s="295"/>
      <c r="AK600" s="80"/>
      <c r="AL600" s="70"/>
    </row>
    <row r="601" spans="1:38" ht="10.5" customHeight="1">
      <c r="A601" s="168"/>
      <c r="B601" s="168"/>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70"/>
      <c r="AL601" s="70"/>
    </row>
    <row r="602" spans="1:38">
      <c r="A602" s="176" t="s">
        <v>95</v>
      </c>
    </row>
    <row r="603" spans="1:38" s="145" customFormat="1" ht="13.8" thickBot="1">
      <c r="A603" s="222" t="s">
        <v>658</v>
      </c>
    </row>
    <row r="604" spans="1:38" ht="13.8" thickTop="1">
      <c r="A604" s="268">
        <v>66</v>
      </c>
      <c r="B604" s="269"/>
      <c r="C604" s="291" t="s">
        <v>147</v>
      </c>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c r="AA604" s="292"/>
      <c r="AB604" s="292"/>
      <c r="AC604" s="292"/>
      <c r="AD604" s="292"/>
      <c r="AE604" s="292"/>
      <c r="AF604" s="292"/>
      <c r="AG604" s="292"/>
      <c r="AH604" s="292"/>
      <c r="AI604" s="292"/>
      <c r="AJ604" s="292"/>
      <c r="AK604" s="284"/>
      <c r="AL604" s="285"/>
    </row>
    <row r="605" spans="1:38" ht="13.8" thickBot="1">
      <c r="A605" s="270"/>
      <c r="B605" s="271"/>
      <c r="C605" s="321"/>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c r="AA605" s="289"/>
      <c r="AB605" s="289"/>
      <c r="AC605" s="289"/>
      <c r="AD605" s="289"/>
      <c r="AE605" s="289"/>
      <c r="AF605" s="289"/>
      <c r="AG605" s="289"/>
      <c r="AH605" s="289"/>
      <c r="AI605" s="289"/>
      <c r="AJ605" s="289"/>
      <c r="AK605" s="286"/>
      <c r="AL605" s="287"/>
    </row>
    <row r="606" spans="1:38" ht="13.8" thickTop="1">
      <c r="A606" s="168"/>
      <c r="B606" s="168"/>
      <c r="C606" s="321"/>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c r="AC606" s="289"/>
      <c r="AD606" s="289"/>
      <c r="AE606" s="289"/>
      <c r="AF606" s="289"/>
      <c r="AG606" s="289"/>
      <c r="AH606" s="289"/>
      <c r="AI606" s="289"/>
      <c r="AJ606" s="289"/>
      <c r="AK606" s="18"/>
      <c r="AL606" s="70"/>
    </row>
    <row r="607" spans="1:38">
      <c r="A607" s="168"/>
      <c r="B607" s="168"/>
      <c r="C607" s="294"/>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c r="AA607" s="295"/>
      <c r="AB607" s="295"/>
      <c r="AC607" s="295"/>
      <c r="AD607" s="295"/>
      <c r="AE607" s="295"/>
      <c r="AF607" s="295"/>
      <c r="AG607" s="295"/>
      <c r="AH607" s="295"/>
      <c r="AI607" s="295"/>
      <c r="AJ607" s="322"/>
      <c r="AK607" s="70"/>
      <c r="AL607" s="70"/>
    </row>
    <row r="608" spans="1:38" ht="11.1" customHeight="1">
      <c r="B608" s="141"/>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70"/>
      <c r="AL608" s="70"/>
    </row>
    <row r="609" spans="1:38">
      <c r="A609" s="176" t="s">
        <v>96</v>
      </c>
    </row>
    <row r="610" spans="1:38" ht="13.8" thickBot="1">
      <c r="A610" s="222" t="s">
        <v>540</v>
      </c>
    </row>
    <row r="611" spans="1:38" ht="13.8" thickTop="1">
      <c r="A611" s="268">
        <v>67</v>
      </c>
      <c r="B611" s="272"/>
      <c r="C611" s="291" t="s">
        <v>148</v>
      </c>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c r="AA611" s="292"/>
      <c r="AB611" s="292"/>
      <c r="AC611" s="292"/>
      <c r="AD611" s="292"/>
      <c r="AE611" s="292"/>
      <c r="AF611" s="292"/>
      <c r="AG611" s="292"/>
      <c r="AH611" s="292"/>
      <c r="AI611" s="292"/>
      <c r="AJ611" s="345"/>
      <c r="AK611" s="284"/>
      <c r="AL611" s="285"/>
    </row>
    <row r="612" spans="1:38" ht="13.8" thickBot="1">
      <c r="A612" s="270"/>
      <c r="B612" s="273"/>
      <c r="C612" s="321"/>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c r="AA612" s="289"/>
      <c r="AB612" s="289"/>
      <c r="AC612" s="289"/>
      <c r="AD612" s="289"/>
      <c r="AE612" s="289"/>
      <c r="AF612" s="289"/>
      <c r="AG612" s="289"/>
      <c r="AH612" s="289"/>
      <c r="AI612" s="289"/>
      <c r="AJ612" s="346"/>
      <c r="AK612" s="286"/>
      <c r="AL612" s="287"/>
    </row>
    <row r="613" spans="1:38" ht="13.8" thickTop="1">
      <c r="A613" s="168"/>
      <c r="B613" s="168"/>
      <c r="C613" s="294"/>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c r="AA613" s="295"/>
      <c r="AB613" s="295"/>
      <c r="AC613" s="295"/>
      <c r="AD613" s="295"/>
      <c r="AE613" s="295"/>
      <c r="AF613" s="295"/>
      <c r="AG613" s="295"/>
      <c r="AH613" s="295"/>
      <c r="AI613" s="295"/>
      <c r="AJ613" s="322"/>
      <c r="AK613" s="70"/>
      <c r="AL613" s="70"/>
    </row>
    <row r="615" spans="1:38" ht="13.8" thickBot="1">
      <c r="B615" s="141"/>
      <c r="C615" s="6" t="s">
        <v>50</v>
      </c>
    </row>
    <row r="616" spans="1:38" ht="13.8" thickTop="1">
      <c r="A616" s="141"/>
      <c r="B616" s="172"/>
      <c r="C616" s="278" t="s">
        <v>419</v>
      </c>
      <c r="D616" s="279"/>
      <c r="E616" s="279"/>
      <c r="F616" s="279"/>
      <c r="G616" s="279"/>
      <c r="H616" s="279"/>
      <c r="I616" s="279"/>
      <c r="J616" s="279"/>
      <c r="K616" s="279"/>
      <c r="L616" s="279"/>
      <c r="M616" s="279"/>
      <c r="N616" s="279"/>
      <c r="O616" s="279"/>
      <c r="P616" s="279"/>
      <c r="Q616" s="279"/>
      <c r="R616" s="279"/>
      <c r="S616" s="279"/>
      <c r="T616" s="279"/>
      <c r="U616" s="279"/>
      <c r="V616" s="279"/>
      <c r="W616" s="279"/>
      <c r="X616" s="279"/>
      <c r="Y616" s="279"/>
      <c r="Z616" s="279"/>
      <c r="AA616" s="279"/>
      <c r="AB616" s="279"/>
      <c r="AC616" s="279"/>
      <c r="AD616" s="279"/>
      <c r="AE616" s="279"/>
      <c r="AF616" s="279"/>
      <c r="AG616" s="279"/>
      <c r="AH616" s="279"/>
      <c r="AI616" s="279"/>
      <c r="AJ616" s="280"/>
      <c r="AK616" s="284"/>
      <c r="AL616" s="285"/>
    </row>
    <row r="617" spans="1:38" ht="13.8" thickBot="1">
      <c r="A617" s="141"/>
      <c r="B617" s="172"/>
      <c r="C617" s="281"/>
      <c r="D617" s="282"/>
      <c r="E617" s="282"/>
      <c r="F617" s="282"/>
      <c r="G617" s="282"/>
      <c r="H617" s="282"/>
      <c r="I617" s="282"/>
      <c r="J617" s="282"/>
      <c r="K617" s="282"/>
      <c r="L617" s="282"/>
      <c r="M617" s="282"/>
      <c r="N617" s="282"/>
      <c r="O617" s="282"/>
      <c r="P617" s="282"/>
      <c r="Q617" s="282"/>
      <c r="R617" s="282"/>
      <c r="S617" s="282"/>
      <c r="T617" s="282"/>
      <c r="U617" s="282"/>
      <c r="V617" s="282"/>
      <c r="W617" s="282"/>
      <c r="X617" s="282"/>
      <c r="Y617" s="282"/>
      <c r="Z617" s="282"/>
      <c r="AA617" s="282"/>
      <c r="AB617" s="282"/>
      <c r="AC617" s="282"/>
      <c r="AD617" s="282"/>
      <c r="AE617" s="282"/>
      <c r="AF617" s="282"/>
      <c r="AG617" s="282"/>
      <c r="AH617" s="282"/>
      <c r="AI617" s="282"/>
      <c r="AJ617" s="283"/>
      <c r="AK617" s="286"/>
      <c r="AL617" s="287"/>
    </row>
    <row r="618" spans="1:38" ht="13.8" thickTop="1">
      <c r="A618" s="141"/>
      <c r="B618" s="172"/>
      <c r="C618" s="278" t="s">
        <v>420</v>
      </c>
      <c r="D618" s="279"/>
      <c r="E618" s="279"/>
      <c r="F618" s="279"/>
      <c r="G618" s="279"/>
      <c r="H618" s="279"/>
      <c r="I618" s="279"/>
      <c r="J618" s="279"/>
      <c r="K618" s="279"/>
      <c r="L618" s="279"/>
      <c r="M618" s="279"/>
      <c r="N618" s="279"/>
      <c r="O618" s="279"/>
      <c r="P618" s="279"/>
      <c r="Q618" s="279"/>
      <c r="R618" s="279"/>
      <c r="S618" s="279"/>
      <c r="T618" s="279"/>
      <c r="U618" s="279"/>
      <c r="V618" s="279"/>
      <c r="W618" s="279"/>
      <c r="X618" s="279"/>
      <c r="Y618" s="279"/>
      <c r="Z618" s="279"/>
      <c r="AA618" s="279"/>
      <c r="AB618" s="279"/>
      <c r="AC618" s="279"/>
      <c r="AD618" s="279"/>
      <c r="AE618" s="279"/>
      <c r="AF618" s="279"/>
      <c r="AG618" s="279"/>
      <c r="AH618" s="279"/>
      <c r="AI618" s="279"/>
      <c r="AJ618" s="280"/>
      <c r="AK618" s="284"/>
      <c r="AL618" s="285"/>
    </row>
    <row r="619" spans="1:38" ht="13.8" thickBot="1">
      <c r="A619" s="141"/>
      <c r="B619" s="172"/>
      <c r="C619" s="281"/>
      <c r="D619" s="282"/>
      <c r="E619" s="282"/>
      <c r="F619" s="282"/>
      <c r="G619" s="282"/>
      <c r="H619" s="282"/>
      <c r="I619" s="282"/>
      <c r="J619" s="282"/>
      <c r="K619" s="282"/>
      <c r="L619" s="282"/>
      <c r="M619" s="282"/>
      <c r="N619" s="282"/>
      <c r="O619" s="282"/>
      <c r="P619" s="282"/>
      <c r="Q619" s="282"/>
      <c r="R619" s="282"/>
      <c r="S619" s="282"/>
      <c r="T619" s="282"/>
      <c r="U619" s="282"/>
      <c r="V619" s="282"/>
      <c r="W619" s="282"/>
      <c r="X619" s="282"/>
      <c r="Y619" s="282"/>
      <c r="Z619" s="282"/>
      <c r="AA619" s="282"/>
      <c r="AB619" s="282"/>
      <c r="AC619" s="282"/>
      <c r="AD619" s="282"/>
      <c r="AE619" s="282"/>
      <c r="AF619" s="282"/>
      <c r="AG619" s="282"/>
      <c r="AH619" s="282"/>
      <c r="AI619" s="282"/>
      <c r="AJ619" s="283"/>
      <c r="AK619" s="286"/>
      <c r="AL619" s="287"/>
    </row>
    <row r="620" spans="1:38" ht="13.8" thickTop="1">
      <c r="A620" s="141"/>
      <c r="B620" s="172"/>
      <c r="C620" s="278" t="s">
        <v>421</v>
      </c>
      <c r="D620" s="279"/>
      <c r="E620" s="279"/>
      <c r="F620" s="279"/>
      <c r="G620" s="279"/>
      <c r="H620" s="279"/>
      <c r="I620" s="279"/>
      <c r="J620" s="279"/>
      <c r="K620" s="279"/>
      <c r="L620" s="279"/>
      <c r="M620" s="279"/>
      <c r="N620" s="279"/>
      <c r="O620" s="279"/>
      <c r="P620" s="279"/>
      <c r="Q620" s="279"/>
      <c r="R620" s="279"/>
      <c r="S620" s="279"/>
      <c r="T620" s="279"/>
      <c r="U620" s="279"/>
      <c r="V620" s="279"/>
      <c r="W620" s="279"/>
      <c r="X620" s="279"/>
      <c r="Y620" s="279"/>
      <c r="Z620" s="279"/>
      <c r="AA620" s="279"/>
      <c r="AB620" s="279"/>
      <c r="AC620" s="279"/>
      <c r="AD620" s="279"/>
      <c r="AE620" s="279"/>
      <c r="AF620" s="279"/>
      <c r="AG620" s="279"/>
      <c r="AH620" s="279"/>
      <c r="AI620" s="279"/>
      <c r="AJ620" s="280"/>
      <c r="AK620" s="284"/>
      <c r="AL620" s="285"/>
    </row>
    <row r="621" spans="1:38" ht="13.8" thickBot="1">
      <c r="A621" s="141"/>
      <c r="B621" s="172"/>
      <c r="C621" s="281"/>
      <c r="D621" s="282"/>
      <c r="E621" s="282"/>
      <c r="F621" s="282"/>
      <c r="G621" s="282"/>
      <c r="H621" s="282"/>
      <c r="I621" s="282"/>
      <c r="J621" s="282"/>
      <c r="K621" s="282"/>
      <c r="L621" s="282"/>
      <c r="M621" s="282"/>
      <c r="N621" s="282"/>
      <c r="O621" s="282"/>
      <c r="P621" s="282"/>
      <c r="Q621" s="282"/>
      <c r="R621" s="282"/>
      <c r="S621" s="282"/>
      <c r="T621" s="282"/>
      <c r="U621" s="282"/>
      <c r="V621" s="282"/>
      <c r="W621" s="282"/>
      <c r="X621" s="282"/>
      <c r="Y621" s="282"/>
      <c r="Z621" s="282"/>
      <c r="AA621" s="282"/>
      <c r="AB621" s="282"/>
      <c r="AC621" s="282"/>
      <c r="AD621" s="282"/>
      <c r="AE621" s="282"/>
      <c r="AF621" s="282"/>
      <c r="AG621" s="282"/>
      <c r="AH621" s="282"/>
      <c r="AI621" s="282"/>
      <c r="AJ621" s="283"/>
      <c r="AK621" s="286"/>
      <c r="AL621" s="287"/>
    </row>
    <row r="622" spans="1:38" ht="13.8" thickTop="1">
      <c r="A622" s="141"/>
      <c r="B622" s="172"/>
      <c r="C622" s="278" t="s">
        <v>422</v>
      </c>
      <c r="D622" s="279"/>
      <c r="E622" s="279"/>
      <c r="F622" s="279"/>
      <c r="G622" s="279"/>
      <c r="H622" s="279"/>
      <c r="I622" s="279"/>
      <c r="J622" s="279"/>
      <c r="K622" s="279"/>
      <c r="L622" s="279"/>
      <c r="M622" s="279"/>
      <c r="N622" s="279"/>
      <c r="O622" s="279"/>
      <c r="P622" s="279"/>
      <c r="Q622" s="279"/>
      <c r="R622" s="279"/>
      <c r="S622" s="279"/>
      <c r="T622" s="279"/>
      <c r="U622" s="279"/>
      <c r="V622" s="279"/>
      <c r="W622" s="279"/>
      <c r="X622" s="279"/>
      <c r="Y622" s="279"/>
      <c r="Z622" s="279"/>
      <c r="AA622" s="279"/>
      <c r="AB622" s="279"/>
      <c r="AC622" s="279"/>
      <c r="AD622" s="279"/>
      <c r="AE622" s="279"/>
      <c r="AF622" s="279"/>
      <c r="AG622" s="279"/>
      <c r="AH622" s="279"/>
      <c r="AI622" s="279"/>
      <c r="AJ622" s="280"/>
      <c r="AK622" s="284"/>
      <c r="AL622" s="285"/>
    </row>
    <row r="623" spans="1:38" ht="13.8" thickBot="1">
      <c r="A623" s="141"/>
      <c r="B623" s="172"/>
      <c r="C623" s="281"/>
      <c r="D623" s="282"/>
      <c r="E623" s="282"/>
      <c r="F623" s="282"/>
      <c r="G623" s="282"/>
      <c r="H623" s="282"/>
      <c r="I623" s="282"/>
      <c r="J623" s="282"/>
      <c r="K623" s="282"/>
      <c r="L623" s="282"/>
      <c r="M623" s="282"/>
      <c r="N623" s="282"/>
      <c r="O623" s="282"/>
      <c r="P623" s="282"/>
      <c r="Q623" s="282"/>
      <c r="R623" s="282"/>
      <c r="S623" s="282"/>
      <c r="T623" s="282"/>
      <c r="U623" s="282"/>
      <c r="V623" s="282"/>
      <c r="W623" s="282"/>
      <c r="X623" s="282"/>
      <c r="Y623" s="282"/>
      <c r="Z623" s="282"/>
      <c r="AA623" s="282"/>
      <c r="AB623" s="282"/>
      <c r="AC623" s="282"/>
      <c r="AD623" s="282"/>
      <c r="AE623" s="282"/>
      <c r="AF623" s="282"/>
      <c r="AG623" s="282"/>
      <c r="AH623" s="282"/>
      <c r="AI623" s="282"/>
      <c r="AJ623" s="283"/>
      <c r="AK623" s="286"/>
      <c r="AL623" s="287"/>
    </row>
    <row r="624" spans="1:38" ht="13.8" thickTop="1">
      <c r="A624" s="141"/>
      <c r="B624" s="172"/>
      <c r="C624" s="278" t="s">
        <v>423</v>
      </c>
      <c r="D624" s="279"/>
      <c r="E624" s="279"/>
      <c r="F624" s="279"/>
      <c r="G624" s="279"/>
      <c r="H624" s="279"/>
      <c r="I624" s="279"/>
      <c r="J624" s="279"/>
      <c r="K624" s="279"/>
      <c r="L624" s="279"/>
      <c r="M624" s="279"/>
      <c r="N624" s="279"/>
      <c r="O624" s="279"/>
      <c r="P624" s="279"/>
      <c r="Q624" s="279"/>
      <c r="R624" s="279"/>
      <c r="S624" s="279"/>
      <c r="T624" s="279"/>
      <c r="U624" s="279"/>
      <c r="V624" s="279"/>
      <c r="W624" s="279"/>
      <c r="X624" s="279"/>
      <c r="Y624" s="279"/>
      <c r="Z624" s="279"/>
      <c r="AA624" s="279"/>
      <c r="AB624" s="279"/>
      <c r="AC624" s="279"/>
      <c r="AD624" s="279"/>
      <c r="AE624" s="279"/>
      <c r="AF624" s="279"/>
      <c r="AG624" s="279"/>
      <c r="AH624" s="279"/>
      <c r="AI624" s="279"/>
      <c r="AJ624" s="280"/>
      <c r="AK624" s="284"/>
      <c r="AL624" s="285"/>
    </row>
    <row r="625" spans="1:38" ht="13.8" thickBot="1">
      <c r="A625" s="141"/>
      <c r="B625" s="172"/>
      <c r="C625" s="281"/>
      <c r="D625" s="282"/>
      <c r="E625" s="282"/>
      <c r="F625" s="282"/>
      <c r="G625" s="282"/>
      <c r="H625" s="282"/>
      <c r="I625" s="282"/>
      <c r="J625" s="282"/>
      <c r="K625" s="282"/>
      <c r="L625" s="282"/>
      <c r="M625" s="282"/>
      <c r="N625" s="282"/>
      <c r="O625" s="282"/>
      <c r="P625" s="282"/>
      <c r="Q625" s="282"/>
      <c r="R625" s="282"/>
      <c r="S625" s="282"/>
      <c r="T625" s="282"/>
      <c r="U625" s="282"/>
      <c r="V625" s="282"/>
      <c r="W625" s="282"/>
      <c r="X625" s="282"/>
      <c r="Y625" s="282"/>
      <c r="Z625" s="282"/>
      <c r="AA625" s="282"/>
      <c r="AB625" s="282"/>
      <c r="AC625" s="282"/>
      <c r="AD625" s="282"/>
      <c r="AE625" s="282"/>
      <c r="AF625" s="282"/>
      <c r="AG625" s="282"/>
      <c r="AH625" s="282"/>
      <c r="AI625" s="282"/>
      <c r="AJ625" s="283"/>
      <c r="AK625" s="286"/>
      <c r="AL625" s="287"/>
    </row>
    <row r="626" spans="1:38" ht="13.8" thickTop="1">
      <c r="A626" s="141"/>
      <c r="B626" s="172"/>
      <c r="C626" s="278" t="s">
        <v>424</v>
      </c>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79"/>
      <c r="AA626" s="279"/>
      <c r="AB626" s="279"/>
      <c r="AC626" s="279"/>
      <c r="AD626" s="279"/>
      <c r="AE626" s="279"/>
      <c r="AF626" s="279"/>
      <c r="AG626" s="279"/>
      <c r="AH626" s="279"/>
      <c r="AI626" s="279"/>
      <c r="AJ626" s="280"/>
      <c r="AK626" s="284"/>
      <c r="AL626" s="285"/>
    </row>
    <row r="627" spans="1:38" ht="13.8" thickBot="1">
      <c r="A627" s="141"/>
      <c r="B627" s="172"/>
      <c r="C627" s="281"/>
      <c r="D627" s="282"/>
      <c r="E627" s="282"/>
      <c r="F627" s="282"/>
      <c r="G627" s="282"/>
      <c r="H627" s="282"/>
      <c r="I627" s="282"/>
      <c r="J627" s="282"/>
      <c r="K627" s="282"/>
      <c r="L627" s="282"/>
      <c r="M627" s="282"/>
      <c r="N627" s="282"/>
      <c r="O627" s="282"/>
      <c r="P627" s="282"/>
      <c r="Q627" s="282"/>
      <c r="R627" s="282"/>
      <c r="S627" s="282"/>
      <c r="T627" s="282"/>
      <c r="U627" s="282"/>
      <c r="V627" s="282"/>
      <c r="W627" s="282"/>
      <c r="X627" s="282"/>
      <c r="Y627" s="282"/>
      <c r="Z627" s="282"/>
      <c r="AA627" s="282"/>
      <c r="AB627" s="282"/>
      <c r="AC627" s="282"/>
      <c r="AD627" s="282"/>
      <c r="AE627" s="282"/>
      <c r="AF627" s="282"/>
      <c r="AG627" s="282"/>
      <c r="AH627" s="282"/>
      <c r="AI627" s="282"/>
      <c r="AJ627" s="283"/>
      <c r="AK627" s="286"/>
      <c r="AL627" s="287"/>
    </row>
    <row r="628" spans="1:38" ht="13.8" thickTop="1">
      <c r="A628" s="141"/>
      <c r="B628" s="141"/>
      <c r="C628" s="110"/>
      <c r="D628" s="111"/>
      <c r="E628" s="525" t="s">
        <v>425</v>
      </c>
      <c r="F628" s="526"/>
      <c r="G628" s="526"/>
      <c r="H628" s="526"/>
      <c r="I628" s="526"/>
      <c r="J628" s="526"/>
      <c r="K628" s="526"/>
      <c r="L628" s="526"/>
      <c r="M628" s="526"/>
      <c r="N628" s="526"/>
      <c r="O628" s="526"/>
      <c r="P628" s="526"/>
      <c r="Q628" s="526"/>
      <c r="R628" s="526"/>
      <c r="S628" s="526"/>
      <c r="T628" s="526"/>
      <c r="U628" s="526"/>
      <c r="V628" s="526"/>
      <c r="W628" s="526"/>
      <c r="X628" s="526"/>
      <c r="Y628" s="526"/>
      <c r="Z628" s="526"/>
      <c r="AA628" s="526"/>
      <c r="AB628" s="526"/>
      <c r="AC628" s="526"/>
      <c r="AD628" s="526"/>
      <c r="AE628" s="526"/>
      <c r="AF628" s="526"/>
      <c r="AG628" s="526"/>
      <c r="AH628" s="526"/>
      <c r="AI628" s="526"/>
      <c r="AJ628" s="527"/>
      <c r="AK628" s="274"/>
      <c r="AL628" s="275"/>
    </row>
    <row r="629" spans="1:38" ht="13.8" thickBot="1">
      <c r="A629" s="141"/>
      <c r="B629" s="141"/>
      <c r="C629" s="56"/>
      <c r="D629" s="95"/>
      <c r="E629" s="528"/>
      <c r="F629" s="529"/>
      <c r="G629" s="529"/>
      <c r="H629" s="529"/>
      <c r="I629" s="529"/>
      <c r="J629" s="529"/>
      <c r="K629" s="529"/>
      <c r="L629" s="529"/>
      <c r="M629" s="529"/>
      <c r="N629" s="529"/>
      <c r="O629" s="529"/>
      <c r="P629" s="529"/>
      <c r="Q629" s="529"/>
      <c r="R629" s="529"/>
      <c r="S629" s="529"/>
      <c r="T629" s="529"/>
      <c r="U629" s="529"/>
      <c r="V629" s="529"/>
      <c r="W629" s="529"/>
      <c r="X629" s="529"/>
      <c r="Y629" s="529"/>
      <c r="Z629" s="529"/>
      <c r="AA629" s="529"/>
      <c r="AB629" s="529"/>
      <c r="AC629" s="529"/>
      <c r="AD629" s="529"/>
      <c r="AE629" s="529"/>
      <c r="AF629" s="529"/>
      <c r="AG629" s="529"/>
      <c r="AH629" s="529"/>
      <c r="AI629" s="529"/>
      <c r="AJ629" s="530"/>
      <c r="AK629" s="276"/>
      <c r="AL629" s="277"/>
    </row>
    <row r="630" spans="1:38" ht="14.4" thickTop="1" thickBot="1">
      <c r="A630" s="141"/>
      <c r="B630" s="141"/>
      <c r="C630" s="56"/>
      <c r="D630" s="56"/>
      <c r="E630" s="531"/>
      <c r="F630" s="532"/>
      <c r="G630" s="532"/>
      <c r="H630" s="532"/>
      <c r="I630" s="532"/>
      <c r="J630" s="532"/>
      <c r="K630" s="532"/>
      <c r="L630" s="532"/>
      <c r="M630" s="532"/>
      <c r="N630" s="532"/>
      <c r="O630" s="532"/>
      <c r="P630" s="532"/>
      <c r="Q630" s="532"/>
      <c r="R630" s="532"/>
      <c r="S630" s="532"/>
      <c r="T630" s="532"/>
      <c r="U630" s="532"/>
      <c r="V630" s="532"/>
      <c r="W630" s="532"/>
      <c r="X630" s="532"/>
      <c r="Y630" s="532"/>
      <c r="Z630" s="532"/>
      <c r="AA630" s="532"/>
      <c r="AB630" s="532"/>
      <c r="AC630" s="532"/>
      <c r="AD630" s="532"/>
      <c r="AE630" s="532"/>
      <c r="AF630" s="532"/>
      <c r="AG630" s="532"/>
      <c r="AH630" s="532"/>
      <c r="AI630" s="532"/>
      <c r="AJ630" s="532"/>
      <c r="AK630" s="28"/>
      <c r="AL630" s="23"/>
    </row>
    <row r="631" spans="1:38" ht="13.8" thickTop="1">
      <c r="A631" s="141"/>
      <c r="B631" s="141"/>
      <c r="C631" s="278" t="s">
        <v>426</v>
      </c>
      <c r="D631" s="279"/>
      <c r="E631" s="279"/>
      <c r="F631" s="279"/>
      <c r="G631" s="279"/>
      <c r="H631" s="279"/>
      <c r="I631" s="279"/>
      <c r="J631" s="279"/>
      <c r="K631" s="279"/>
      <c r="L631" s="279"/>
      <c r="M631" s="279"/>
      <c r="N631" s="279"/>
      <c r="O631" s="279"/>
      <c r="P631" s="279"/>
      <c r="Q631" s="279"/>
      <c r="R631" s="279"/>
      <c r="S631" s="279"/>
      <c r="T631" s="279"/>
      <c r="U631" s="279"/>
      <c r="V631" s="279"/>
      <c r="W631" s="279"/>
      <c r="X631" s="279"/>
      <c r="Y631" s="279"/>
      <c r="Z631" s="279"/>
      <c r="AA631" s="279"/>
      <c r="AB631" s="279"/>
      <c r="AC631" s="279"/>
      <c r="AD631" s="279"/>
      <c r="AE631" s="279"/>
      <c r="AF631" s="279"/>
      <c r="AG631" s="279"/>
      <c r="AH631" s="279"/>
      <c r="AI631" s="279"/>
      <c r="AJ631" s="280"/>
      <c r="AK631" s="284"/>
      <c r="AL631" s="285"/>
    </row>
    <row r="632" spans="1:38" ht="13.8" thickBot="1">
      <c r="A632" s="141"/>
      <c r="B632" s="141"/>
      <c r="C632" s="281"/>
      <c r="D632" s="282"/>
      <c r="E632" s="282"/>
      <c r="F632" s="282"/>
      <c r="G632" s="282"/>
      <c r="H632" s="282"/>
      <c r="I632" s="282"/>
      <c r="J632" s="282"/>
      <c r="K632" s="282"/>
      <c r="L632" s="282"/>
      <c r="M632" s="282"/>
      <c r="N632" s="282"/>
      <c r="O632" s="282"/>
      <c r="P632" s="282"/>
      <c r="Q632" s="282"/>
      <c r="R632" s="282"/>
      <c r="S632" s="282"/>
      <c r="T632" s="282"/>
      <c r="U632" s="282"/>
      <c r="V632" s="282"/>
      <c r="W632" s="282"/>
      <c r="X632" s="282"/>
      <c r="Y632" s="282"/>
      <c r="Z632" s="282"/>
      <c r="AA632" s="282"/>
      <c r="AB632" s="282"/>
      <c r="AC632" s="282"/>
      <c r="AD632" s="282"/>
      <c r="AE632" s="282"/>
      <c r="AF632" s="282"/>
      <c r="AG632" s="282"/>
      <c r="AH632" s="282"/>
      <c r="AI632" s="282"/>
      <c r="AJ632" s="283"/>
      <c r="AK632" s="286"/>
      <c r="AL632" s="287"/>
    </row>
    <row r="633" spans="1:38" ht="13.8" thickTop="1">
      <c r="A633" s="141"/>
      <c r="B633" s="172"/>
      <c r="C633" s="278" t="s">
        <v>427</v>
      </c>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79"/>
      <c r="Z633" s="279"/>
      <c r="AA633" s="279"/>
      <c r="AB633" s="279"/>
      <c r="AC633" s="279"/>
      <c r="AD633" s="279"/>
      <c r="AE633" s="279"/>
      <c r="AF633" s="279"/>
      <c r="AG633" s="279"/>
      <c r="AH633" s="279"/>
      <c r="AI633" s="279"/>
      <c r="AJ633" s="280"/>
      <c r="AK633" s="284"/>
      <c r="AL633" s="285"/>
    </row>
    <row r="634" spans="1:38" ht="13.8" thickBot="1">
      <c r="A634" s="141"/>
      <c r="B634" s="172"/>
      <c r="C634" s="281"/>
      <c r="D634" s="282"/>
      <c r="E634" s="282"/>
      <c r="F634" s="282"/>
      <c r="G634" s="282"/>
      <c r="H634" s="282"/>
      <c r="I634" s="282"/>
      <c r="J634" s="282"/>
      <c r="K634" s="282"/>
      <c r="L634" s="282"/>
      <c r="M634" s="282"/>
      <c r="N634" s="282"/>
      <c r="O634" s="282"/>
      <c r="P634" s="282"/>
      <c r="Q634" s="282"/>
      <c r="R634" s="282"/>
      <c r="S634" s="282"/>
      <c r="T634" s="282"/>
      <c r="U634" s="282"/>
      <c r="V634" s="282"/>
      <c r="W634" s="282"/>
      <c r="X634" s="282"/>
      <c r="Y634" s="282"/>
      <c r="Z634" s="282"/>
      <c r="AA634" s="282"/>
      <c r="AB634" s="282"/>
      <c r="AC634" s="282"/>
      <c r="AD634" s="282"/>
      <c r="AE634" s="282"/>
      <c r="AF634" s="282"/>
      <c r="AG634" s="282"/>
      <c r="AH634" s="282"/>
      <c r="AI634" s="282"/>
      <c r="AJ634" s="283"/>
      <c r="AK634" s="286"/>
      <c r="AL634" s="287"/>
    </row>
    <row r="635" spans="1:38" ht="13.8" thickTop="1">
      <c r="A635" s="141"/>
      <c r="B635" s="172"/>
      <c r="C635" s="278" t="s">
        <v>428</v>
      </c>
      <c r="D635" s="279"/>
      <c r="E635" s="279"/>
      <c r="F635" s="279"/>
      <c r="G635" s="279"/>
      <c r="H635" s="279"/>
      <c r="I635" s="279"/>
      <c r="J635" s="279"/>
      <c r="K635" s="279"/>
      <c r="L635" s="279"/>
      <c r="M635" s="279"/>
      <c r="N635" s="279"/>
      <c r="O635" s="279"/>
      <c r="P635" s="279"/>
      <c r="Q635" s="279"/>
      <c r="R635" s="279"/>
      <c r="S635" s="279"/>
      <c r="T635" s="279"/>
      <c r="U635" s="279"/>
      <c r="V635" s="279"/>
      <c r="W635" s="279"/>
      <c r="X635" s="279"/>
      <c r="Y635" s="279"/>
      <c r="Z635" s="279"/>
      <c r="AA635" s="279"/>
      <c r="AB635" s="279"/>
      <c r="AC635" s="279"/>
      <c r="AD635" s="279"/>
      <c r="AE635" s="279"/>
      <c r="AF635" s="279"/>
      <c r="AG635" s="279"/>
      <c r="AH635" s="279"/>
      <c r="AI635" s="279"/>
      <c r="AJ635" s="280"/>
      <c r="AK635" s="284"/>
      <c r="AL635" s="285"/>
    </row>
    <row r="636" spans="1:38" ht="13.8" thickBot="1">
      <c r="A636" s="141"/>
      <c r="B636" s="172"/>
      <c r="C636" s="281"/>
      <c r="D636" s="282"/>
      <c r="E636" s="282"/>
      <c r="F636" s="282"/>
      <c r="G636" s="282"/>
      <c r="H636" s="282"/>
      <c r="I636" s="282"/>
      <c r="J636" s="282"/>
      <c r="K636" s="282"/>
      <c r="L636" s="282"/>
      <c r="M636" s="282"/>
      <c r="N636" s="282"/>
      <c r="O636" s="282"/>
      <c r="P636" s="282"/>
      <c r="Q636" s="282"/>
      <c r="R636" s="282"/>
      <c r="S636" s="282"/>
      <c r="T636" s="282"/>
      <c r="U636" s="282"/>
      <c r="V636" s="282"/>
      <c r="W636" s="282"/>
      <c r="X636" s="282"/>
      <c r="Y636" s="282"/>
      <c r="Z636" s="282"/>
      <c r="AA636" s="282"/>
      <c r="AB636" s="282"/>
      <c r="AC636" s="282"/>
      <c r="AD636" s="282"/>
      <c r="AE636" s="282"/>
      <c r="AF636" s="282"/>
      <c r="AG636" s="282"/>
      <c r="AH636" s="282"/>
      <c r="AI636" s="282"/>
      <c r="AJ636" s="283"/>
      <c r="AK636" s="286"/>
      <c r="AL636" s="287"/>
    </row>
    <row r="637" spans="1:38" ht="13.8" thickTop="1">
      <c r="A637" s="141"/>
      <c r="B637" s="172"/>
      <c r="C637" s="278" t="s">
        <v>429</v>
      </c>
      <c r="D637" s="279"/>
      <c r="E637" s="279"/>
      <c r="F637" s="279"/>
      <c r="G637" s="279"/>
      <c r="H637" s="279"/>
      <c r="I637" s="279"/>
      <c r="J637" s="279"/>
      <c r="K637" s="279"/>
      <c r="L637" s="279"/>
      <c r="M637" s="279"/>
      <c r="N637" s="279"/>
      <c r="O637" s="279"/>
      <c r="P637" s="279"/>
      <c r="Q637" s="279"/>
      <c r="R637" s="279"/>
      <c r="S637" s="279"/>
      <c r="T637" s="279"/>
      <c r="U637" s="279"/>
      <c r="V637" s="279"/>
      <c r="W637" s="279"/>
      <c r="X637" s="279"/>
      <c r="Y637" s="279"/>
      <c r="Z637" s="279"/>
      <c r="AA637" s="279"/>
      <c r="AB637" s="279"/>
      <c r="AC637" s="279"/>
      <c r="AD637" s="279"/>
      <c r="AE637" s="279"/>
      <c r="AF637" s="279"/>
      <c r="AG637" s="279"/>
      <c r="AH637" s="279"/>
      <c r="AI637" s="279"/>
      <c r="AJ637" s="279"/>
      <c r="AK637" s="284"/>
      <c r="AL637" s="285"/>
    </row>
    <row r="638" spans="1:38" ht="13.8" thickBot="1">
      <c r="A638" s="141"/>
      <c r="B638" s="141"/>
      <c r="C638" s="281"/>
      <c r="D638" s="282"/>
      <c r="E638" s="282"/>
      <c r="F638" s="282"/>
      <c r="G638" s="282"/>
      <c r="H638" s="282"/>
      <c r="I638" s="282"/>
      <c r="J638" s="282"/>
      <c r="K638" s="282"/>
      <c r="L638" s="282"/>
      <c r="M638" s="282"/>
      <c r="N638" s="282"/>
      <c r="O638" s="282"/>
      <c r="P638" s="282"/>
      <c r="Q638" s="282"/>
      <c r="R638" s="282"/>
      <c r="S638" s="282"/>
      <c r="T638" s="282"/>
      <c r="U638" s="282"/>
      <c r="V638" s="282"/>
      <c r="W638" s="282"/>
      <c r="X638" s="282"/>
      <c r="Y638" s="282"/>
      <c r="Z638" s="282"/>
      <c r="AA638" s="282"/>
      <c r="AB638" s="282"/>
      <c r="AC638" s="282"/>
      <c r="AD638" s="282"/>
      <c r="AE638" s="282"/>
      <c r="AF638" s="282"/>
      <c r="AG638" s="282"/>
      <c r="AH638" s="282"/>
      <c r="AI638" s="282"/>
      <c r="AJ638" s="282"/>
      <c r="AK638" s="286"/>
      <c r="AL638" s="287"/>
    </row>
    <row r="639" spans="1:38" ht="13.8" thickTop="1">
      <c r="A639" s="141"/>
      <c r="B639" s="172"/>
      <c r="C639" s="278" t="s">
        <v>430</v>
      </c>
      <c r="D639" s="279"/>
      <c r="E639" s="279"/>
      <c r="F639" s="279"/>
      <c r="G639" s="279"/>
      <c r="H639" s="279"/>
      <c r="I639" s="279"/>
      <c r="J639" s="279"/>
      <c r="K639" s="279"/>
      <c r="L639" s="279"/>
      <c r="M639" s="279"/>
      <c r="N639" s="279"/>
      <c r="O639" s="279"/>
      <c r="P639" s="279"/>
      <c r="Q639" s="279"/>
      <c r="R639" s="279"/>
      <c r="S639" s="279"/>
      <c r="T639" s="279"/>
      <c r="U639" s="279"/>
      <c r="V639" s="279"/>
      <c r="W639" s="279"/>
      <c r="X639" s="279"/>
      <c r="Y639" s="279"/>
      <c r="Z639" s="279"/>
      <c r="AA639" s="279"/>
      <c r="AB639" s="279"/>
      <c r="AC639" s="279"/>
      <c r="AD639" s="279"/>
      <c r="AE639" s="279"/>
      <c r="AF639" s="279"/>
      <c r="AG639" s="279"/>
      <c r="AH639" s="279"/>
      <c r="AI639" s="279"/>
      <c r="AJ639" s="279"/>
      <c r="AK639" s="284"/>
      <c r="AL639" s="285"/>
    </row>
    <row r="640" spans="1:38" ht="13.8" thickBot="1">
      <c r="A640" s="141"/>
      <c r="B640" s="141"/>
      <c r="C640" s="281"/>
      <c r="D640" s="282"/>
      <c r="E640" s="282"/>
      <c r="F640" s="282"/>
      <c r="G640" s="282"/>
      <c r="H640" s="282"/>
      <c r="I640" s="282"/>
      <c r="J640" s="282"/>
      <c r="K640" s="282"/>
      <c r="L640" s="282"/>
      <c r="M640" s="282"/>
      <c r="N640" s="282"/>
      <c r="O640" s="282"/>
      <c r="P640" s="282"/>
      <c r="Q640" s="282"/>
      <c r="R640" s="282"/>
      <c r="S640" s="282"/>
      <c r="T640" s="282"/>
      <c r="U640" s="282"/>
      <c r="V640" s="282"/>
      <c r="W640" s="282"/>
      <c r="X640" s="282"/>
      <c r="Y640" s="282"/>
      <c r="Z640" s="282"/>
      <c r="AA640" s="282"/>
      <c r="AB640" s="282"/>
      <c r="AC640" s="282"/>
      <c r="AD640" s="282"/>
      <c r="AE640" s="282"/>
      <c r="AF640" s="282"/>
      <c r="AG640" s="282"/>
      <c r="AH640" s="282"/>
      <c r="AI640" s="282"/>
      <c r="AJ640" s="282"/>
      <c r="AK640" s="286"/>
      <c r="AL640" s="287"/>
    </row>
    <row r="641" spans="1:38" ht="13.8" thickTop="1">
      <c r="A641" s="141"/>
      <c r="B641" s="172"/>
      <c r="C641" s="278" t="s">
        <v>431</v>
      </c>
      <c r="D641" s="279"/>
      <c r="E641" s="279"/>
      <c r="F641" s="279"/>
      <c r="G641" s="279"/>
      <c r="H641" s="279"/>
      <c r="I641" s="279"/>
      <c r="J641" s="279"/>
      <c r="K641" s="279"/>
      <c r="L641" s="279"/>
      <c r="M641" s="279"/>
      <c r="N641" s="279"/>
      <c r="O641" s="279"/>
      <c r="P641" s="279"/>
      <c r="Q641" s="279"/>
      <c r="R641" s="279"/>
      <c r="S641" s="279"/>
      <c r="T641" s="279"/>
      <c r="U641" s="279"/>
      <c r="V641" s="279"/>
      <c r="W641" s="279"/>
      <c r="X641" s="279"/>
      <c r="Y641" s="279"/>
      <c r="Z641" s="279"/>
      <c r="AA641" s="279"/>
      <c r="AB641" s="279"/>
      <c r="AC641" s="279"/>
      <c r="AD641" s="279"/>
      <c r="AE641" s="279"/>
      <c r="AF641" s="279"/>
      <c r="AG641" s="279"/>
      <c r="AH641" s="279"/>
      <c r="AI641" s="279"/>
      <c r="AJ641" s="279"/>
      <c r="AK641" s="284"/>
      <c r="AL641" s="285"/>
    </row>
    <row r="642" spans="1:38" ht="13.8" thickBot="1">
      <c r="A642" s="141"/>
      <c r="B642" s="141"/>
      <c r="C642" s="281"/>
      <c r="D642" s="282"/>
      <c r="E642" s="282"/>
      <c r="F642" s="282"/>
      <c r="G642" s="282"/>
      <c r="H642" s="282"/>
      <c r="I642" s="282"/>
      <c r="J642" s="282"/>
      <c r="K642" s="282"/>
      <c r="L642" s="282"/>
      <c r="M642" s="282"/>
      <c r="N642" s="282"/>
      <c r="O642" s="282"/>
      <c r="P642" s="282"/>
      <c r="Q642" s="282"/>
      <c r="R642" s="282"/>
      <c r="S642" s="282"/>
      <c r="T642" s="282"/>
      <c r="U642" s="282"/>
      <c r="V642" s="282"/>
      <c r="W642" s="282"/>
      <c r="X642" s="282"/>
      <c r="Y642" s="282"/>
      <c r="Z642" s="282"/>
      <c r="AA642" s="282"/>
      <c r="AB642" s="282"/>
      <c r="AC642" s="282"/>
      <c r="AD642" s="282"/>
      <c r="AE642" s="282"/>
      <c r="AF642" s="282"/>
      <c r="AG642" s="282"/>
      <c r="AH642" s="282"/>
      <c r="AI642" s="282"/>
      <c r="AJ642" s="282"/>
      <c r="AK642" s="286"/>
      <c r="AL642" s="287"/>
    </row>
    <row r="643" spans="1:38" ht="13.8" thickTop="1">
      <c r="A643" s="141"/>
      <c r="B643" s="172"/>
      <c r="C643" s="278" t="s">
        <v>432</v>
      </c>
      <c r="D643" s="279"/>
      <c r="E643" s="279"/>
      <c r="F643" s="279"/>
      <c r="G643" s="279"/>
      <c r="H643" s="279"/>
      <c r="I643" s="279"/>
      <c r="J643" s="279"/>
      <c r="K643" s="279"/>
      <c r="L643" s="279"/>
      <c r="M643" s="279"/>
      <c r="N643" s="279"/>
      <c r="O643" s="279"/>
      <c r="P643" s="279"/>
      <c r="Q643" s="279"/>
      <c r="R643" s="279"/>
      <c r="S643" s="279"/>
      <c r="T643" s="279"/>
      <c r="U643" s="279"/>
      <c r="V643" s="279"/>
      <c r="W643" s="279"/>
      <c r="X643" s="279"/>
      <c r="Y643" s="279"/>
      <c r="Z643" s="279"/>
      <c r="AA643" s="279"/>
      <c r="AB643" s="279"/>
      <c r="AC643" s="279"/>
      <c r="AD643" s="279"/>
      <c r="AE643" s="279"/>
      <c r="AF643" s="279"/>
      <c r="AG643" s="279"/>
      <c r="AH643" s="279"/>
      <c r="AI643" s="279"/>
      <c r="AJ643" s="279"/>
      <c r="AK643" s="284"/>
      <c r="AL643" s="285"/>
    </row>
    <row r="644" spans="1:38" ht="13.8" thickBot="1">
      <c r="A644" s="141"/>
      <c r="B644" s="141"/>
      <c r="C644" s="281"/>
      <c r="D644" s="282"/>
      <c r="E644" s="282"/>
      <c r="F644" s="282"/>
      <c r="G644" s="282"/>
      <c r="H644" s="282"/>
      <c r="I644" s="282"/>
      <c r="J644" s="282"/>
      <c r="K644" s="282"/>
      <c r="L644" s="282"/>
      <c r="M644" s="282"/>
      <c r="N644" s="282"/>
      <c r="O644" s="282"/>
      <c r="P644" s="282"/>
      <c r="Q644" s="282"/>
      <c r="R644" s="282"/>
      <c r="S644" s="282"/>
      <c r="T644" s="282"/>
      <c r="U644" s="282"/>
      <c r="V644" s="282"/>
      <c r="W644" s="282"/>
      <c r="X644" s="282"/>
      <c r="Y644" s="282"/>
      <c r="Z644" s="282"/>
      <c r="AA644" s="282"/>
      <c r="AB644" s="282"/>
      <c r="AC644" s="282"/>
      <c r="AD644" s="282"/>
      <c r="AE644" s="282"/>
      <c r="AF644" s="282"/>
      <c r="AG644" s="282"/>
      <c r="AH644" s="282"/>
      <c r="AI644" s="282"/>
      <c r="AJ644" s="282"/>
      <c r="AK644" s="286"/>
      <c r="AL644" s="287"/>
    </row>
    <row r="645" spans="1:38" ht="13.8" thickTop="1">
      <c r="A645" s="141"/>
      <c r="B645" s="172"/>
      <c r="C645" s="278" t="s">
        <v>433</v>
      </c>
      <c r="D645" s="279"/>
      <c r="E645" s="279"/>
      <c r="F645" s="279"/>
      <c r="G645" s="279"/>
      <c r="H645" s="279"/>
      <c r="I645" s="279"/>
      <c r="J645" s="279"/>
      <c r="K645" s="279"/>
      <c r="L645" s="279"/>
      <c r="M645" s="279"/>
      <c r="N645" s="279"/>
      <c r="O645" s="279"/>
      <c r="P645" s="279"/>
      <c r="Q645" s="279"/>
      <c r="R645" s="279"/>
      <c r="S645" s="279"/>
      <c r="T645" s="279"/>
      <c r="U645" s="279"/>
      <c r="V645" s="279"/>
      <c r="W645" s="279"/>
      <c r="X645" s="279"/>
      <c r="Y645" s="279"/>
      <c r="Z645" s="279"/>
      <c r="AA645" s="279"/>
      <c r="AB645" s="279"/>
      <c r="AC645" s="279"/>
      <c r="AD645" s="279"/>
      <c r="AE645" s="279"/>
      <c r="AF645" s="279"/>
      <c r="AG645" s="279"/>
      <c r="AH645" s="279"/>
      <c r="AI645" s="279"/>
      <c r="AJ645" s="279"/>
      <c r="AK645" s="284"/>
      <c r="AL645" s="285"/>
    </row>
    <row r="646" spans="1:38" ht="13.8" thickBot="1">
      <c r="A646" s="141"/>
      <c r="B646" s="141"/>
      <c r="C646" s="281"/>
      <c r="D646" s="282"/>
      <c r="E646" s="282"/>
      <c r="F646" s="282"/>
      <c r="G646" s="282"/>
      <c r="H646" s="282"/>
      <c r="I646" s="282"/>
      <c r="J646" s="282"/>
      <c r="K646" s="282"/>
      <c r="L646" s="282"/>
      <c r="M646" s="282"/>
      <c r="N646" s="282"/>
      <c r="O646" s="282"/>
      <c r="P646" s="282"/>
      <c r="Q646" s="282"/>
      <c r="R646" s="282"/>
      <c r="S646" s="282"/>
      <c r="T646" s="282"/>
      <c r="U646" s="282"/>
      <c r="V646" s="282"/>
      <c r="W646" s="282"/>
      <c r="X646" s="282"/>
      <c r="Y646" s="282"/>
      <c r="Z646" s="282"/>
      <c r="AA646" s="282"/>
      <c r="AB646" s="282"/>
      <c r="AC646" s="282"/>
      <c r="AD646" s="282"/>
      <c r="AE646" s="282"/>
      <c r="AF646" s="282"/>
      <c r="AG646" s="282"/>
      <c r="AH646" s="282"/>
      <c r="AI646" s="282"/>
      <c r="AJ646" s="282"/>
      <c r="AK646" s="286"/>
      <c r="AL646" s="287"/>
    </row>
    <row r="647" spans="1:38" ht="13.8" thickTop="1">
      <c r="A647" s="141"/>
      <c r="B647" s="172"/>
      <c r="C647" s="329" t="s">
        <v>585</v>
      </c>
      <c r="D647" s="330"/>
      <c r="E647" s="330"/>
      <c r="F647" s="330"/>
      <c r="G647" s="330"/>
      <c r="H647" s="330"/>
      <c r="I647" s="330"/>
      <c r="J647" s="330"/>
      <c r="K647" s="330"/>
      <c r="L647" s="330"/>
      <c r="M647" s="330"/>
      <c r="N647" s="330"/>
      <c r="O647" s="330"/>
      <c r="P647" s="330"/>
      <c r="Q647" s="330"/>
      <c r="R647" s="330"/>
      <c r="S647" s="330"/>
      <c r="T647" s="330"/>
      <c r="U647" s="330"/>
      <c r="V647" s="330"/>
      <c r="W647" s="330"/>
      <c r="X647" s="330"/>
      <c r="Y647" s="330"/>
      <c r="Z647" s="330"/>
      <c r="AA647" s="330"/>
      <c r="AB647" s="330"/>
      <c r="AC647" s="330"/>
      <c r="AD647" s="330"/>
      <c r="AE647" s="330"/>
      <c r="AF647" s="330"/>
      <c r="AG647" s="330"/>
      <c r="AH647" s="330"/>
      <c r="AI647" s="330"/>
      <c r="AJ647" s="330"/>
      <c r="AK647" s="284"/>
      <c r="AL647" s="285"/>
    </row>
    <row r="648" spans="1:38" ht="13.8" thickBot="1">
      <c r="A648" s="141"/>
      <c r="B648" s="141"/>
      <c r="C648" s="331"/>
      <c r="D648" s="332"/>
      <c r="E648" s="332"/>
      <c r="F648" s="332"/>
      <c r="G648" s="332"/>
      <c r="H648" s="332"/>
      <c r="I648" s="332"/>
      <c r="J648" s="332"/>
      <c r="K648" s="332"/>
      <c r="L648" s="332"/>
      <c r="M648" s="332"/>
      <c r="N648" s="332"/>
      <c r="O648" s="332"/>
      <c r="P648" s="332"/>
      <c r="Q648" s="332"/>
      <c r="R648" s="332"/>
      <c r="S648" s="332"/>
      <c r="T648" s="332"/>
      <c r="U648" s="332"/>
      <c r="V648" s="332"/>
      <c r="W648" s="332"/>
      <c r="X648" s="332"/>
      <c r="Y648" s="332"/>
      <c r="Z648" s="332"/>
      <c r="AA648" s="332"/>
      <c r="AB648" s="332"/>
      <c r="AC648" s="332"/>
      <c r="AD648" s="332"/>
      <c r="AE648" s="332"/>
      <c r="AF648" s="332"/>
      <c r="AG648" s="332"/>
      <c r="AH648" s="332"/>
      <c r="AI648" s="332"/>
      <c r="AJ648" s="332"/>
      <c r="AK648" s="286"/>
      <c r="AL648" s="287"/>
    </row>
    <row r="649" spans="1:38" ht="13.8" thickTop="1">
      <c r="A649" s="141"/>
      <c r="B649" s="141"/>
      <c r="C649" s="278" t="s">
        <v>434</v>
      </c>
      <c r="D649" s="279"/>
      <c r="E649" s="279"/>
      <c r="F649" s="279"/>
      <c r="G649" s="279"/>
      <c r="H649" s="279"/>
      <c r="I649" s="279"/>
      <c r="J649" s="279"/>
      <c r="K649" s="279"/>
      <c r="L649" s="279"/>
      <c r="M649" s="279"/>
      <c r="N649" s="279"/>
      <c r="O649" s="279"/>
      <c r="P649" s="279"/>
      <c r="Q649" s="279"/>
      <c r="R649" s="279"/>
      <c r="S649" s="279"/>
      <c r="T649" s="279"/>
      <c r="U649" s="279"/>
      <c r="V649" s="279"/>
      <c r="W649" s="279"/>
      <c r="X649" s="279"/>
      <c r="Y649" s="279"/>
      <c r="Z649" s="279"/>
      <c r="AA649" s="279"/>
      <c r="AB649" s="279"/>
      <c r="AC649" s="279"/>
      <c r="AD649" s="279"/>
      <c r="AE649" s="279"/>
      <c r="AF649" s="279"/>
      <c r="AG649" s="279"/>
      <c r="AH649" s="279"/>
      <c r="AI649" s="279"/>
      <c r="AJ649" s="279"/>
      <c r="AK649" s="284"/>
      <c r="AL649" s="285"/>
    </row>
    <row r="650" spans="1:38" ht="13.8" thickBot="1">
      <c r="A650" s="141"/>
      <c r="B650" s="141"/>
      <c r="C650" s="281"/>
      <c r="D650" s="282"/>
      <c r="E650" s="282"/>
      <c r="F650" s="282"/>
      <c r="G650" s="282"/>
      <c r="H650" s="282"/>
      <c r="I650" s="282"/>
      <c r="J650" s="282"/>
      <c r="K650" s="282"/>
      <c r="L650" s="282"/>
      <c r="M650" s="282"/>
      <c r="N650" s="282"/>
      <c r="O650" s="282"/>
      <c r="P650" s="282"/>
      <c r="Q650" s="282"/>
      <c r="R650" s="282"/>
      <c r="S650" s="282"/>
      <c r="T650" s="282"/>
      <c r="U650" s="282"/>
      <c r="V650" s="282"/>
      <c r="W650" s="282"/>
      <c r="X650" s="282"/>
      <c r="Y650" s="282"/>
      <c r="Z650" s="282"/>
      <c r="AA650" s="282"/>
      <c r="AB650" s="282"/>
      <c r="AC650" s="282"/>
      <c r="AD650" s="282"/>
      <c r="AE650" s="282"/>
      <c r="AF650" s="282"/>
      <c r="AG650" s="282"/>
      <c r="AH650" s="282"/>
      <c r="AI650" s="282"/>
      <c r="AJ650" s="282"/>
      <c r="AK650" s="286"/>
      <c r="AL650" s="287"/>
    </row>
    <row r="651" spans="1:38" ht="13.8" thickTop="1">
      <c r="A651" s="141"/>
      <c r="B651" s="141"/>
      <c r="C651" s="278" t="s">
        <v>435</v>
      </c>
      <c r="D651" s="279"/>
      <c r="E651" s="279"/>
      <c r="F651" s="279"/>
      <c r="G651" s="279"/>
      <c r="H651" s="279"/>
      <c r="I651" s="279"/>
      <c r="J651" s="279"/>
      <c r="K651" s="279"/>
      <c r="L651" s="279"/>
      <c r="M651" s="279"/>
      <c r="N651" s="279"/>
      <c r="O651" s="279"/>
      <c r="P651" s="279"/>
      <c r="Q651" s="279"/>
      <c r="R651" s="279"/>
      <c r="S651" s="279"/>
      <c r="T651" s="279"/>
      <c r="U651" s="279"/>
      <c r="V651" s="279"/>
      <c r="W651" s="279"/>
      <c r="X651" s="279"/>
      <c r="Y651" s="279"/>
      <c r="Z651" s="279"/>
      <c r="AA651" s="279"/>
      <c r="AB651" s="279"/>
      <c r="AC651" s="279"/>
      <c r="AD651" s="279"/>
      <c r="AE651" s="279"/>
      <c r="AF651" s="279"/>
      <c r="AG651" s="279"/>
      <c r="AH651" s="279"/>
      <c r="AI651" s="279"/>
      <c r="AJ651" s="279"/>
      <c r="AK651" s="284"/>
      <c r="AL651" s="285"/>
    </row>
    <row r="652" spans="1:38" ht="13.8" thickBot="1">
      <c r="A652" s="141"/>
      <c r="B652" s="141"/>
      <c r="C652" s="281"/>
      <c r="D652" s="282"/>
      <c r="E652" s="282"/>
      <c r="F652" s="282"/>
      <c r="G652" s="282"/>
      <c r="H652" s="282"/>
      <c r="I652" s="282"/>
      <c r="J652" s="282"/>
      <c r="K652" s="282"/>
      <c r="L652" s="282"/>
      <c r="M652" s="282"/>
      <c r="N652" s="282"/>
      <c r="O652" s="282"/>
      <c r="P652" s="282"/>
      <c r="Q652" s="282"/>
      <c r="R652" s="282"/>
      <c r="S652" s="282"/>
      <c r="T652" s="282"/>
      <c r="U652" s="282"/>
      <c r="V652" s="282"/>
      <c r="W652" s="282"/>
      <c r="X652" s="282"/>
      <c r="Y652" s="282"/>
      <c r="Z652" s="282"/>
      <c r="AA652" s="282"/>
      <c r="AB652" s="282"/>
      <c r="AC652" s="282"/>
      <c r="AD652" s="282"/>
      <c r="AE652" s="282"/>
      <c r="AF652" s="282"/>
      <c r="AG652" s="282"/>
      <c r="AH652" s="282"/>
      <c r="AI652" s="282"/>
      <c r="AJ652" s="282"/>
      <c r="AK652" s="286"/>
      <c r="AL652" s="287"/>
    </row>
    <row r="653" spans="1:38" ht="13.8" thickTop="1">
      <c r="A653" s="141"/>
      <c r="B653" s="172"/>
      <c r="C653" s="278" t="s">
        <v>436</v>
      </c>
      <c r="D653" s="279"/>
      <c r="E653" s="279"/>
      <c r="F653" s="279"/>
      <c r="G653" s="279"/>
      <c r="H653" s="279"/>
      <c r="I653" s="279"/>
      <c r="J653" s="279"/>
      <c r="K653" s="279"/>
      <c r="L653" s="279"/>
      <c r="M653" s="279"/>
      <c r="N653" s="279"/>
      <c r="O653" s="279"/>
      <c r="P653" s="279"/>
      <c r="Q653" s="279"/>
      <c r="R653" s="279"/>
      <c r="S653" s="279"/>
      <c r="T653" s="279"/>
      <c r="U653" s="279"/>
      <c r="V653" s="279"/>
      <c r="W653" s="279"/>
      <c r="X653" s="279"/>
      <c r="Y653" s="279"/>
      <c r="Z653" s="279"/>
      <c r="AA653" s="279"/>
      <c r="AB653" s="279"/>
      <c r="AC653" s="279"/>
      <c r="AD653" s="279"/>
      <c r="AE653" s="279"/>
      <c r="AF653" s="279"/>
      <c r="AG653" s="279"/>
      <c r="AH653" s="279"/>
      <c r="AI653" s="279"/>
      <c r="AJ653" s="279"/>
      <c r="AK653" s="284"/>
      <c r="AL653" s="285"/>
    </row>
    <row r="654" spans="1:38" ht="13.8" thickBot="1">
      <c r="A654" s="141"/>
      <c r="B654" s="172"/>
      <c r="C654" s="281"/>
      <c r="D654" s="282"/>
      <c r="E654" s="282"/>
      <c r="F654" s="282"/>
      <c r="G654" s="282"/>
      <c r="H654" s="282"/>
      <c r="I654" s="282"/>
      <c r="J654" s="282"/>
      <c r="K654" s="282"/>
      <c r="L654" s="282"/>
      <c r="M654" s="282"/>
      <c r="N654" s="282"/>
      <c r="O654" s="282"/>
      <c r="P654" s="282"/>
      <c r="Q654" s="282"/>
      <c r="R654" s="282"/>
      <c r="S654" s="282"/>
      <c r="T654" s="282"/>
      <c r="U654" s="282"/>
      <c r="V654" s="282"/>
      <c r="W654" s="282"/>
      <c r="X654" s="282"/>
      <c r="Y654" s="282"/>
      <c r="Z654" s="282"/>
      <c r="AA654" s="282"/>
      <c r="AB654" s="282"/>
      <c r="AC654" s="282"/>
      <c r="AD654" s="282"/>
      <c r="AE654" s="282"/>
      <c r="AF654" s="282"/>
      <c r="AG654" s="282"/>
      <c r="AH654" s="282"/>
      <c r="AI654" s="282"/>
      <c r="AJ654" s="282"/>
      <c r="AK654" s="286"/>
      <c r="AL654" s="287"/>
    </row>
    <row r="655" spans="1:38" s="145" customFormat="1" ht="13.8" thickTop="1">
      <c r="A655" s="141"/>
      <c r="B655" s="141"/>
      <c r="C655" s="164"/>
      <c r="D655" s="164"/>
      <c r="E655" s="323" t="s">
        <v>391</v>
      </c>
      <c r="F655" s="324"/>
      <c r="G655" s="324"/>
      <c r="H655" s="324"/>
      <c r="I655" s="324"/>
      <c r="J655" s="324"/>
      <c r="K655" s="324"/>
      <c r="L655" s="324"/>
      <c r="M655" s="324"/>
      <c r="N655" s="324"/>
      <c r="O655" s="324"/>
      <c r="P655" s="324"/>
      <c r="Q655" s="324"/>
      <c r="R655" s="324"/>
      <c r="S655" s="324"/>
      <c r="T655" s="324"/>
      <c r="U655" s="324"/>
      <c r="V655" s="324"/>
      <c r="W655" s="324"/>
      <c r="X655" s="324"/>
      <c r="Y655" s="324"/>
      <c r="Z655" s="324"/>
      <c r="AA655" s="324"/>
      <c r="AB655" s="324"/>
      <c r="AC655" s="324"/>
      <c r="AD655" s="324"/>
      <c r="AE655" s="324"/>
      <c r="AF655" s="324"/>
      <c r="AG655" s="324"/>
      <c r="AH655" s="324"/>
      <c r="AI655" s="324"/>
      <c r="AJ655" s="325"/>
      <c r="AK655" s="315"/>
      <c r="AL655" s="316"/>
    </row>
    <row r="656" spans="1:38" s="145" customFormat="1" ht="13.8" thickBot="1">
      <c r="A656" s="141"/>
      <c r="B656" s="141"/>
      <c r="C656" s="164"/>
      <c r="D656" s="164"/>
      <c r="E656" s="326"/>
      <c r="F656" s="327"/>
      <c r="G656" s="327"/>
      <c r="H656" s="327"/>
      <c r="I656" s="327"/>
      <c r="J656" s="327"/>
      <c r="K656" s="327"/>
      <c r="L656" s="327"/>
      <c r="M656" s="327"/>
      <c r="N656" s="327"/>
      <c r="O656" s="327"/>
      <c r="P656" s="327"/>
      <c r="Q656" s="327"/>
      <c r="R656" s="327"/>
      <c r="S656" s="327"/>
      <c r="T656" s="327"/>
      <c r="U656" s="327"/>
      <c r="V656" s="327"/>
      <c r="W656" s="327"/>
      <c r="X656" s="327"/>
      <c r="Y656" s="327"/>
      <c r="Z656" s="327"/>
      <c r="AA656" s="327"/>
      <c r="AB656" s="327"/>
      <c r="AC656" s="327"/>
      <c r="AD656" s="327"/>
      <c r="AE656" s="327"/>
      <c r="AF656" s="327"/>
      <c r="AG656" s="327"/>
      <c r="AH656" s="327"/>
      <c r="AI656" s="327"/>
      <c r="AJ656" s="328"/>
      <c r="AK656" s="317"/>
      <c r="AL656" s="318"/>
    </row>
    <row r="657" spans="1:38" ht="13.8" thickTop="1">
      <c r="A657" s="141"/>
      <c r="B657" s="141"/>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3"/>
    </row>
    <row r="658" spans="1:38" customFormat="1" ht="13.8" thickBot="1">
      <c r="A658" s="166"/>
      <c r="B658" s="166"/>
      <c r="C658" s="354" t="s">
        <v>330</v>
      </c>
      <c r="D658" s="354"/>
      <c r="E658" s="354"/>
      <c r="F658" s="354"/>
      <c r="G658" s="354"/>
      <c r="H658" s="354"/>
      <c r="I658" s="354"/>
      <c r="J658" s="354"/>
      <c r="K658" s="354"/>
      <c r="L658" s="354"/>
      <c r="M658" s="354"/>
      <c r="N658" s="354"/>
      <c r="O658" s="354"/>
      <c r="P658" s="354"/>
      <c r="Q658" s="354"/>
      <c r="R658" s="354"/>
      <c r="S658" s="354"/>
      <c r="T658" s="354"/>
      <c r="U658" s="124"/>
      <c r="V658" s="124"/>
      <c r="W658" s="124"/>
      <c r="X658" s="124"/>
      <c r="Y658" s="124"/>
      <c r="Z658" s="124"/>
      <c r="AA658" s="124"/>
      <c r="AB658" s="124"/>
      <c r="AC658" s="124"/>
      <c r="AD658" s="124"/>
      <c r="AE658" s="124"/>
      <c r="AF658" s="124"/>
      <c r="AG658" s="124"/>
      <c r="AH658" s="124"/>
      <c r="AI658" s="124"/>
      <c r="AJ658" s="124"/>
      <c r="AK658" s="51"/>
      <c r="AL658" s="51"/>
    </row>
    <row r="659" spans="1:38" customFormat="1" ht="13.8" thickTop="1">
      <c r="A659" s="166"/>
      <c r="B659" s="166"/>
      <c r="C659" s="347" t="s">
        <v>437</v>
      </c>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c r="AE659" s="348"/>
      <c r="AF659" s="348"/>
      <c r="AG659" s="348"/>
      <c r="AH659" s="348"/>
      <c r="AI659" s="348"/>
      <c r="AJ659" s="349"/>
      <c r="AK659" s="311"/>
      <c r="AL659" s="312"/>
    </row>
    <row r="660" spans="1:38" customFormat="1" ht="13.8" thickBot="1">
      <c r="A660" s="166"/>
      <c r="B660" s="166"/>
      <c r="C660" s="350"/>
      <c r="D660" s="351"/>
      <c r="E660" s="351"/>
      <c r="F660" s="351"/>
      <c r="G660" s="351"/>
      <c r="H660" s="351"/>
      <c r="I660" s="351"/>
      <c r="J660" s="351"/>
      <c r="K660" s="351"/>
      <c r="L660" s="351"/>
      <c r="M660" s="351"/>
      <c r="N660" s="351"/>
      <c r="O660" s="351"/>
      <c r="P660" s="351"/>
      <c r="Q660" s="351"/>
      <c r="R660" s="351"/>
      <c r="S660" s="351"/>
      <c r="T660" s="351"/>
      <c r="U660" s="351"/>
      <c r="V660" s="351"/>
      <c r="W660" s="351"/>
      <c r="X660" s="351"/>
      <c r="Y660" s="351"/>
      <c r="Z660" s="351"/>
      <c r="AA660" s="351"/>
      <c r="AB660" s="351"/>
      <c r="AC660" s="351"/>
      <c r="AD660" s="351"/>
      <c r="AE660" s="351"/>
      <c r="AF660" s="351"/>
      <c r="AG660" s="351"/>
      <c r="AH660" s="351"/>
      <c r="AI660" s="351"/>
      <c r="AJ660" s="352"/>
      <c r="AK660" s="313"/>
      <c r="AL660" s="314"/>
    </row>
    <row r="661" spans="1:38" ht="13.8" thickTop="1">
      <c r="B661" s="141"/>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70"/>
      <c r="AL661" s="70"/>
    </row>
    <row r="662" spans="1:38">
      <c r="A662" s="176" t="s">
        <v>62</v>
      </c>
    </row>
    <row r="663" spans="1:38">
      <c r="A663" s="140" t="s">
        <v>39</v>
      </c>
      <c r="B663" s="145" t="s">
        <v>201</v>
      </c>
    </row>
    <row r="664" spans="1:38" s="33" customFormat="1" ht="10.8">
      <c r="A664" s="193"/>
      <c r="B664" s="193"/>
      <c r="C664" s="33" t="s">
        <v>312</v>
      </c>
    </row>
    <row r="665" spans="1:38" s="33" customFormat="1" ht="10.8">
      <c r="A665" s="193"/>
      <c r="B665" s="193"/>
    </row>
    <row r="666" spans="1:38" s="33" customFormat="1">
      <c r="A666" s="193"/>
      <c r="B666" s="145" t="s">
        <v>204</v>
      </c>
    </row>
    <row r="667" spans="1:38" s="33" customFormat="1" ht="11.4" thickBot="1">
      <c r="A667" s="193" t="s">
        <v>659</v>
      </c>
      <c r="B667" s="193"/>
      <c r="O667" s="160"/>
    </row>
    <row r="668" spans="1:38" ht="13.8" thickTop="1">
      <c r="A668" s="268">
        <v>68</v>
      </c>
      <c r="B668" s="269"/>
      <c r="C668" s="291" t="s">
        <v>623</v>
      </c>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c r="AA668" s="292"/>
      <c r="AB668" s="292"/>
      <c r="AC668" s="292"/>
      <c r="AD668" s="292"/>
      <c r="AE668" s="292"/>
      <c r="AF668" s="292"/>
      <c r="AG668" s="292"/>
      <c r="AH668" s="292"/>
      <c r="AI668" s="292"/>
      <c r="AJ668" s="293"/>
      <c r="AK668" s="274"/>
      <c r="AL668" s="275"/>
    </row>
    <row r="669" spans="1:38" ht="13.8" thickBot="1">
      <c r="A669" s="450"/>
      <c r="B669" s="451"/>
      <c r="C669" s="321"/>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c r="AA669" s="289"/>
      <c r="AB669" s="289"/>
      <c r="AC669" s="289"/>
      <c r="AD669" s="289"/>
      <c r="AE669" s="289"/>
      <c r="AF669" s="289"/>
      <c r="AG669" s="289"/>
      <c r="AH669" s="289"/>
      <c r="AI669" s="289"/>
      <c r="AJ669" s="289"/>
      <c r="AK669" s="276"/>
      <c r="AL669" s="277"/>
    </row>
    <row r="670" spans="1:38" ht="13.8" thickTop="1">
      <c r="A670" s="188"/>
      <c r="B670" s="189"/>
      <c r="C670" s="294"/>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c r="AA670" s="295"/>
      <c r="AB670" s="295"/>
      <c r="AC670" s="295"/>
      <c r="AD670" s="295"/>
      <c r="AE670" s="295"/>
      <c r="AF670" s="295"/>
      <c r="AG670" s="295"/>
      <c r="AH670" s="295"/>
      <c r="AI670" s="295"/>
      <c r="AJ670" s="295"/>
      <c r="AK670" s="18"/>
      <c r="AL670" s="23"/>
    </row>
    <row r="671" spans="1:38">
      <c r="A671" s="142"/>
      <c r="B671" s="142"/>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70"/>
      <c r="AL671" s="70"/>
    </row>
    <row r="672" spans="1:38">
      <c r="A672" s="142"/>
      <c r="B672" s="142" t="s">
        <v>203</v>
      </c>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70"/>
      <c r="AL672" s="70"/>
    </row>
    <row r="673" spans="1:38" s="193" customFormat="1" ht="13.8" thickBot="1">
      <c r="A673" s="193" t="s">
        <v>622</v>
      </c>
      <c r="F673" s="145"/>
    </row>
    <row r="674" spans="1:38" ht="13.8" thickTop="1">
      <c r="A674" s="268">
        <v>69</v>
      </c>
      <c r="B674" s="269"/>
      <c r="C674" s="291" t="s">
        <v>624</v>
      </c>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c r="AA674" s="292"/>
      <c r="AB674" s="292"/>
      <c r="AC674" s="292"/>
      <c r="AD674" s="292"/>
      <c r="AE674" s="292"/>
      <c r="AF674" s="292"/>
      <c r="AG674" s="292"/>
      <c r="AH674" s="292"/>
      <c r="AI674" s="292"/>
      <c r="AJ674" s="293"/>
      <c r="AK674" s="274"/>
      <c r="AL674" s="275"/>
    </row>
    <row r="675" spans="1:38" ht="13.8" thickBot="1">
      <c r="A675" s="450"/>
      <c r="B675" s="451"/>
      <c r="C675" s="321"/>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c r="AA675" s="289"/>
      <c r="AB675" s="289"/>
      <c r="AC675" s="289"/>
      <c r="AD675" s="289"/>
      <c r="AE675" s="289"/>
      <c r="AF675" s="289"/>
      <c r="AG675" s="289"/>
      <c r="AH675" s="289"/>
      <c r="AI675" s="289"/>
      <c r="AJ675" s="289"/>
      <c r="AK675" s="276"/>
      <c r="AL675" s="277"/>
    </row>
    <row r="676" spans="1:38" ht="13.8" thickTop="1">
      <c r="A676" s="188"/>
      <c r="B676" s="189"/>
      <c r="C676" s="294"/>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c r="AA676" s="295"/>
      <c r="AB676" s="295"/>
      <c r="AC676" s="295"/>
      <c r="AD676" s="295"/>
      <c r="AE676" s="295"/>
      <c r="AF676" s="295"/>
      <c r="AG676" s="295"/>
      <c r="AH676" s="295"/>
      <c r="AI676" s="295"/>
      <c r="AJ676" s="295"/>
      <c r="AK676" s="18"/>
      <c r="AL676" s="23"/>
    </row>
    <row r="677" spans="1:38">
      <c r="A677" s="168"/>
      <c r="B677" s="168"/>
    </row>
    <row r="678" spans="1:38" ht="13.8" thickBot="1">
      <c r="A678" s="141"/>
      <c r="B678" s="141"/>
      <c r="C678" s="70" t="s">
        <v>73</v>
      </c>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56"/>
      <c r="AK678" s="70"/>
      <c r="AL678" s="70"/>
    </row>
    <row r="679" spans="1:38" ht="13.8" thickTop="1">
      <c r="A679" s="168"/>
      <c r="B679" s="168"/>
      <c r="C679" s="342" t="s">
        <v>438</v>
      </c>
      <c r="D679" s="343"/>
      <c r="E679" s="343"/>
      <c r="F679" s="343"/>
      <c r="G679" s="343"/>
      <c r="H679" s="343"/>
      <c r="I679" s="343"/>
      <c r="J679" s="343"/>
      <c r="K679" s="343"/>
      <c r="L679" s="343"/>
      <c r="M679" s="343"/>
      <c r="N679" s="343"/>
      <c r="O679" s="343"/>
      <c r="P679" s="343"/>
      <c r="Q679" s="343"/>
      <c r="R679" s="343"/>
      <c r="S679" s="343"/>
      <c r="T679" s="343"/>
      <c r="U679" s="343"/>
      <c r="V679" s="343"/>
      <c r="W679" s="343"/>
      <c r="X679" s="343"/>
      <c r="Y679" s="343"/>
      <c r="Z679" s="343"/>
      <c r="AA679" s="343"/>
      <c r="AB679" s="343"/>
      <c r="AC679" s="343"/>
      <c r="AD679" s="343"/>
      <c r="AE679" s="343"/>
      <c r="AF679" s="343"/>
      <c r="AG679" s="343"/>
      <c r="AH679" s="343"/>
      <c r="AI679" s="343"/>
      <c r="AJ679" s="344"/>
      <c r="AK679" s="274"/>
      <c r="AL679" s="275"/>
    </row>
    <row r="680" spans="1:38" ht="13.8" thickBot="1">
      <c r="A680" s="168"/>
      <c r="B680" s="168"/>
      <c r="C680" s="342"/>
      <c r="D680" s="343"/>
      <c r="E680" s="343"/>
      <c r="F680" s="343"/>
      <c r="G680" s="343"/>
      <c r="H680" s="343"/>
      <c r="I680" s="343"/>
      <c r="J680" s="343"/>
      <c r="K680" s="343"/>
      <c r="L680" s="343"/>
      <c r="M680" s="343"/>
      <c r="N680" s="343"/>
      <c r="O680" s="343"/>
      <c r="P680" s="343"/>
      <c r="Q680" s="343"/>
      <c r="R680" s="343"/>
      <c r="S680" s="343"/>
      <c r="T680" s="343"/>
      <c r="U680" s="343"/>
      <c r="V680" s="343"/>
      <c r="W680" s="343"/>
      <c r="X680" s="343"/>
      <c r="Y680" s="343"/>
      <c r="Z680" s="343"/>
      <c r="AA680" s="343"/>
      <c r="AB680" s="343"/>
      <c r="AC680" s="343"/>
      <c r="AD680" s="343"/>
      <c r="AE680" s="343"/>
      <c r="AF680" s="343"/>
      <c r="AG680" s="343"/>
      <c r="AH680" s="343"/>
      <c r="AI680" s="343"/>
      <c r="AJ680" s="344"/>
      <c r="AK680" s="276"/>
      <c r="AL680" s="277"/>
    </row>
    <row r="681" spans="1:38" ht="13.8" thickTop="1">
      <c r="A681" s="141"/>
      <c r="B681" s="141"/>
      <c r="C681" s="342"/>
      <c r="D681" s="343"/>
      <c r="E681" s="343"/>
      <c r="F681" s="343"/>
      <c r="G681" s="343"/>
      <c r="H681" s="343"/>
      <c r="I681" s="343"/>
      <c r="J681" s="343"/>
      <c r="K681" s="343"/>
      <c r="L681" s="343"/>
      <c r="M681" s="343"/>
      <c r="N681" s="343"/>
      <c r="O681" s="343"/>
      <c r="P681" s="343"/>
      <c r="Q681" s="343"/>
      <c r="R681" s="343"/>
      <c r="S681" s="343"/>
      <c r="T681" s="343"/>
      <c r="U681" s="343"/>
      <c r="V681" s="343"/>
      <c r="W681" s="343"/>
      <c r="X681" s="343"/>
      <c r="Y681" s="343"/>
      <c r="Z681" s="343"/>
      <c r="AA681" s="343"/>
      <c r="AB681" s="343"/>
      <c r="AC681" s="343"/>
      <c r="AD681" s="343"/>
      <c r="AE681" s="343"/>
      <c r="AF681" s="343"/>
      <c r="AG681" s="343"/>
      <c r="AH681" s="343"/>
      <c r="AI681" s="343"/>
      <c r="AJ681" s="343"/>
      <c r="AK681" s="28"/>
      <c r="AL681" s="23"/>
    </row>
    <row r="682" spans="1:38">
      <c r="A682" s="168"/>
      <c r="B682" s="168"/>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70"/>
      <c r="AL682" s="70"/>
    </row>
    <row r="683" spans="1:38" ht="13.8" thickBot="1">
      <c r="A683" s="141"/>
      <c r="B683" s="141"/>
      <c r="C683" s="70" t="s">
        <v>74</v>
      </c>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56"/>
      <c r="AK683" s="70"/>
      <c r="AL683" s="70"/>
    </row>
    <row r="684" spans="1:38" ht="13.8" thickTop="1">
      <c r="A684" s="168"/>
      <c r="B684" s="168"/>
      <c r="C684" s="342" t="s">
        <v>439</v>
      </c>
      <c r="D684" s="343"/>
      <c r="E684" s="343"/>
      <c r="F684" s="343"/>
      <c r="G684" s="343"/>
      <c r="H684" s="343"/>
      <c r="I684" s="343"/>
      <c r="J684" s="343"/>
      <c r="K684" s="343"/>
      <c r="L684" s="343"/>
      <c r="M684" s="343"/>
      <c r="N684" s="343"/>
      <c r="O684" s="343"/>
      <c r="P684" s="343"/>
      <c r="Q684" s="343"/>
      <c r="R684" s="343"/>
      <c r="S684" s="343"/>
      <c r="T684" s="343"/>
      <c r="U684" s="343"/>
      <c r="V684" s="343"/>
      <c r="W684" s="343"/>
      <c r="X684" s="343"/>
      <c r="Y684" s="343"/>
      <c r="Z684" s="343"/>
      <c r="AA684" s="343"/>
      <c r="AB684" s="343"/>
      <c r="AC684" s="343"/>
      <c r="AD684" s="343"/>
      <c r="AE684" s="343"/>
      <c r="AF684" s="343"/>
      <c r="AG684" s="343"/>
      <c r="AH684" s="343"/>
      <c r="AI684" s="343"/>
      <c r="AJ684" s="344"/>
      <c r="AK684" s="284"/>
      <c r="AL684" s="285"/>
    </row>
    <row r="685" spans="1:38" ht="13.8" thickBot="1">
      <c r="A685" s="168"/>
      <c r="B685" s="168"/>
      <c r="C685" s="342"/>
      <c r="D685" s="343"/>
      <c r="E685" s="343"/>
      <c r="F685" s="343"/>
      <c r="G685" s="343"/>
      <c r="H685" s="343"/>
      <c r="I685" s="343"/>
      <c r="J685" s="343"/>
      <c r="K685" s="343"/>
      <c r="L685" s="343"/>
      <c r="M685" s="343"/>
      <c r="N685" s="343"/>
      <c r="O685" s="343"/>
      <c r="P685" s="343"/>
      <c r="Q685" s="343"/>
      <c r="R685" s="343"/>
      <c r="S685" s="343"/>
      <c r="T685" s="343"/>
      <c r="U685" s="343"/>
      <c r="V685" s="343"/>
      <c r="W685" s="343"/>
      <c r="X685" s="343"/>
      <c r="Y685" s="343"/>
      <c r="Z685" s="343"/>
      <c r="AA685" s="343"/>
      <c r="AB685" s="343"/>
      <c r="AC685" s="343"/>
      <c r="AD685" s="343"/>
      <c r="AE685" s="343"/>
      <c r="AF685" s="343"/>
      <c r="AG685" s="343"/>
      <c r="AH685" s="343"/>
      <c r="AI685" s="343"/>
      <c r="AJ685" s="344"/>
      <c r="AK685" s="286"/>
      <c r="AL685" s="287"/>
    </row>
    <row r="686" spans="1:38" ht="13.8" thickTop="1">
      <c r="A686" s="194"/>
      <c r="B686" s="194"/>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70"/>
      <c r="AL686" s="70"/>
    </row>
    <row r="687" spans="1:38" ht="13.8" thickBot="1">
      <c r="A687" s="194"/>
      <c r="B687" s="194"/>
      <c r="C687" s="70" t="s">
        <v>75</v>
      </c>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56"/>
      <c r="AK687" s="25"/>
      <c r="AL687" s="25"/>
    </row>
    <row r="688" spans="1:38" ht="13.8" thickTop="1">
      <c r="A688" s="168"/>
      <c r="B688" s="168"/>
      <c r="C688" s="342" t="s">
        <v>438</v>
      </c>
      <c r="D688" s="343"/>
      <c r="E688" s="343"/>
      <c r="F688" s="343"/>
      <c r="G688" s="343"/>
      <c r="H688" s="343"/>
      <c r="I688" s="343"/>
      <c r="J688" s="343"/>
      <c r="K688" s="343"/>
      <c r="L688" s="343"/>
      <c r="M688" s="343"/>
      <c r="N688" s="343"/>
      <c r="O688" s="343"/>
      <c r="P688" s="343"/>
      <c r="Q688" s="343"/>
      <c r="R688" s="343"/>
      <c r="S688" s="343"/>
      <c r="T688" s="343"/>
      <c r="U688" s="343"/>
      <c r="V688" s="343"/>
      <c r="W688" s="343"/>
      <c r="X688" s="343"/>
      <c r="Y688" s="343"/>
      <c r="Z688" s="343"/>
      <c r="AA688" s="343"/>
      <c r="AB688" s="343"/>
      <c r="AC688" s="343"/>
      <c r="AD688" s="343"/>
      <c r="AE688" s="343"/>
      <c r="AF688" s="343"/>
      <c r="AG688" s="343"/>
      <c r="AH688" s="343"/>
      <c r="AI688" s="343"/>
      <c r="AJ688" s="344"/>
      <c r="AK688" s="274"/>
      <c r="AL688" s="275"/>
    </row>
    <row r="689" spans="1:38" ht="13.8" thickBot="1">
      <c r="A689" s="168"/>
      <c r="B689" s="168"/>
      <c r="C689" s="342"/>
      <c r="D689" s="343"/>
      <c r="E689" s="343"/>
      <c r="F689" s="343"/>
      <c r="G689" s="343"/>
      <c r="H689" s="343"/>
      <c r="I689" s="343"/>
      <c r="J689" s="343"/>
      <c r="K689" s="343"/>
      <c r="L689" s="343"/>
      <c r="M689" s="343"/>
      <c r="N689" s="343"/>
      <c r="O689" s="343"/>
      <c r="P689" s="343"/>
      <c r="Q689" s="343"/>
      <c r="R689" s="343"/>
      <c r="S689" s="343"/>
      <c r="T689" s="343"/>
      <c r="U689" s="343"/>
      <c r="V689" s="343"/>
      <c r="W689" s="343"/>
      <c r="X689" s="343"/>
      <c r="Y689" s="343"/>
      <c r="Z689" s="343"/>
      <c r="AA689" s="343"/>
      <c r="AB689" s="343"/>
      <c r="AC689" s="343"/>
      <c r="AD689" s="343"/>
      <c r="AE689" s="343"/>
      <c r="AF689" s="343"/>
      <c r="AG689" s="343"/>
      <c r="AH689" s="343"/>
      <c r="AI689" s="343"/>
      <c r="AJ689" s="344"/>
      <c r="AK689" s="340"/>
      <c r="AL689" s="341"/>
    </row>
    <row r="690" spans="1:38" ht="13.8" thickTop="1">
      <c r="A690" s="141"/>
      <c r="B690" s="141"/>
      <c r="C690" s="342"/>
      <c r="D690" s="343"/>
      <c r="E690" s="343"/>
      <c r="F690" s="343"/>
      <c r="G690" s="343"/>
      <c r="H690" s="343"/>
      <c r="I690" s="343"/>
      <c r="J690" s="343"/>
      <c r="K690" s="343"/>
      <c r="L690" s="343"/>
      <c r="M690" s="343"/>
      <c r="N690" s="343"/>
      <c r="O690" s="343"/>
      <c r="P690" s="343"/>
      <c r="Q690" s="343"/>
      <c r="R690" s="343"/>
      <c r="S690" s="343"/>
      <c r="T690" s="343"/>
      <c r="U690" s="343"/>
      <c r="V690" s="343"/>
      <c r="W690" s="343"/>
      <c r="X690" s="343"/>
      <c r="Y690" s="343"/>
      <c r="Z690" s="343"/>
      <c r="AA690" s="343"/>
      <c r="AB690" s="343"/>
      <c r="AC690" s="343"/>
      <c r="AD690" s="343"/>
      <c r="AE690" s="343"/>
      <c r="AF690" s="343"/>
      <c r="AG690" s="343"/>
      <c r="AH690" s="343"/>
      <c r="AI690" s="343"/>
      <c r="AJ690" s="343"/>
      <c r="AK690" s="28"/>
      <c r="AL690" s="23"/>
    </row>
    <row r="691" spans="1:38">
      <c r="A691" s="141"/>
      <c r="B691" s="141"/>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AJ691" s="156"/>
      <c r="AK691" s="157"/>
      <c r="AL691" s="157"/>
    </row>
    <row r="692" spans="1:38" ht="13.5" customHeight="1">
      <c r="A692" s="176" t="s">
        <v>250</v>
      </c>
    </row>
    <row r="693" spans="1:38" s="182" customFormat="1" ht="13.5" customHeight="1" thickBot="1">
      <c r="A693" s="193" t="s">
        <v>625</v>
      </c>
    </row>
    <row r="694" spans="1:38" ht="13.5" customHeight="1" thickTop="1">
      <c r="A694" s="268">
        <v>70</v>
      </c>
      <c r="B694" s="272"/>
      <c r="C694" s="291" t="s">
        <v>544</v>
      </c>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c r="AA694" s="292"/>
      <c r="AB694" s="292"/>
      <c r="AC694" s="292"/>
      <c r="AD694" s="292"/>
      <c r="AE694" s="292"/>
      <c r="AF694" s="292"/>
      <c r="AG694" s="292"/>
      <c r="AH694" s="292"/>
      <c r="AI694" s="292"/>
      <c r="AJ694" s="292"/>
      <c r="AK694" s="284"/>
      <c r="AL694" s="285"/>
    </row>
    <row r="695" spans="1:38" ht="13.5" customHeight="1" thickBot="1">
      <c r="A695" s="270"/>
      <c r="B695" s="273"/>
      <c r="C695" s="321"/>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c r="AA695" s="289"/>
      <c r="AB695" s="289"/>
      <c r="AC695" s="289"/>
      <c r="AD695" s="289"/>
      <c r="AE695" s="289"/>
      <c r="AF695" s="289"/>
      <c r="AG695" s="289"/>
      <c r="AH695" s="289"/>
      <c r="AI695" s="289"/>
      <c r="AJ695" s="289"/>
      <c r="AK695" s="286"/>
      <c r="AL695" s="287"/>
    </row>
    <row r="696" spans="1:38" ht="13.5" customHeight="1" thickTop="1">
      <c r="A696" s="168"/>
      <c r="B696" s="168"/>
      <c r="C696" s="294"/>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c r="AA696" s="295"/>
      <c r="AB696" s="295"/>
      <c r="AC696" s="295"/>
      <c r="AD696" s="295"/>
      <c r="AE696" s="295"/>
      <c r="AF696" s="295"/>
      <c r="AG696" s="295"/>
      <c r="AH696" s="295"/>
      <c r="AI696" s="295"/>
      <c r="AJ696" s="322"/>
      <c r="AK696" s="70"/>
      <c r="AL696" s="70"/>
    </row>
    <row r="697" spans="1:38" ht="13.5" customHeight="1" thickBot="1"/>
    <row r="698" spans="1:38" ht="13.5" customHeight="1" thickTop="1">
      <c r="A698" s="268">
        <v>71</v>
      </c>
      <c r="B698" s="272"/>
      <c r="C698" s="291" t="s">
        <v>251</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3"/>
      <c r="AK698" s="284"/>
      <c r="AL698" s="285"/>
    </row>
    <row r="699" spans="1:38" ht="13.5" customHeight="1" thickBot="1">
      <c r="A699" s="270"/>
      <c r="B699" s="273"/>
      <c r="C699" s="294"/>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6"/>
      <c r="AK699" s="286"/>
      <c r="AL699" s="287"/>
    </row>
    <row r="700" spans="1:38" ht="18" customHeight="1" thickTop="1" thickBot="1">
      <c r="C700" s="217" t="s">
        <v>252</v>
      </c>
    </row>
    <row r="701" spans="1:38" ht="13.8" thickTop="1">
      <c r="A701" s="141"/>
      <c r="B701" s="172"/>
      <c r="C701" s="278" t="s">
        <v>440</v>
      </c>
      <c r="D701" s="279"/>
      <c r="E701" s="279"/>
      <c r="F701" s="279"/>
      <c r="G701" s="279"/>
      <c r="H701" s="279"/>
      <c r="I701" s="279"/>
      <c r="J701" s="279"/>
      <c r="K701" s="279"/>
      <c r="L701" s="279"/>
      <c r="M701" s="279"/>
      <c r="N701" s="279"/>
      <c r="O701" s="279"/>
      <c r="P701" s="279"/>
      <c r="Q701" s="279"/>
      <c r="R701" s="279"/>
      <c r="S701" s="279"/>
      <c r="T701" s="279"/>
      <c r="U701" s="279"/>
      <c r="V701" s="279"/>
      <c r="W701" s="279"/>
      <c r="X701" s="279"/>
      <c r="Y701" s="279"/>
      <c r="Z701" s="279"/>
      <c r="AA701" s="279"/>
      <c r="AB701" s="279"/>
      <c r="AC701" s="279"/>
      <c r="AD701" s="279"/>
      <c r="AE701" s="279"/>
      <c r="AF701" s="279"/>
      <c r="AG701" s="279"/>
      <c r="AH701" s="279"/>
      <c r="AI701" s="279"/>
      <c r="AJ701" s="280"/>
      <c r="AK701" s="284"/>
      <c r="AL701" s="285"/>
    </row>
    <row r="702" spans="1:38" ht="13.8" thickBot="1">
      <c r="A702" s="141"/>
      <c r="B702" s="172"/>
      <c r="C702" s="281"/>
      <c r="D702" s="282"/>
      <c r="E702" s="282"/>
      <c r="F702" s="282"/>
      <c r="G702" s="282"/>
      <c r="H702" s="282"/>
      <c r="I702" s="282"/>
      <c r="J702" s="282"/>
      <c r="K702" s="282"/>
      <c r="L702" s="282"/>
      <c r="M702" s="282"/>
      <c r="N702" s="282"/>
      <c r="O702" s="282"/>
      <c r="P702" s="282"/>
      <c r="Q702" s="282"/>
      <c r="R702" s="282"/>
      <c r="S702" s="282"/>
      <c r="T702" s="282"/>
      <c r="U702" s="282"/>
      <c r="V702" s="282"/>
      <c r="W702" s="282"/>
      <c r="X702" s="282"/>
      <c r="Y702" s="282"/>
      <c r="Z702" s="282"/>
      <c r="AA702" s="282"/>
      <c r="AB702" s="282"/>
      <c r="AC702" s="282"/>
      <c r="AD702" s="282"/>
      <c r="AE702" s="282"/>
      <c r="AF702" s="282"/>
      <c r="AG702" s="282"/>
      <c r="AH702" s="282"/>
      <c r="AI702" s="282"/>
      <c r="AJ702" s="283"/>
      <c r="AK702" s="286"/>
      <c r="AL702" s="287"/>
    </row>
    <row r="703" spans="1:38" ht="13.8" thickTop="1">
      <c r="A703" s="141"/>
      <c r="B703" s="172"/>
      <c r="C703" s="278" t="s">
        <v>441</v>
      </c>
      <c r="D703" s="279"/>
      <c r="E703" s="279"/>
      <c r="F703" s="279"/>
      <c r="G703" s="279"/>
      <c r="H703" s="279"/>
      <c r="I703" s="279"/>
      <c r="J703" s="279"/>
      <c r="K703" s="279"/>
      <c r="L703" s="279"/>
      <c r="M703" s="279"/>
      <c r="N703" s="279"/>
      <c r="O703" s="279"/>
      <c r="P703" s="279"/>
      <c r="Q703" s="279"/>
      <c r="R703" s="279"/>
      <c r="S703" s="279"/>
      <c r="T703" s="279"/>
      <c r="U703" s="279"/>
      <c r="V703" s="279"/>
      <c r="W703" s="279"/>
      <c r="X703" s="279"/>
      <c r="Y703" s="279"/>
      <c r="Z703" s="279"/>
      <c r="AA703" s="279"/>
      <c r="AB703" s="279"/>
      <c r="AC703" s="279"/>
      <c r="AD703" s="279"/>
      <c r="AE703" s="279"/>
      <c r="AF703" s="279"/>
      <c r="AG703" s="279"/>
      <c r="AH703" s="279"/>
      <c r="AI703" s="279"/>
      <c r="AJ703" s="280"/>
      <c r="AK703" s="284"/>
      <c r="AL703" s="285"/>
    </row>
    <row r="704" spans="1:38" ht="13.8" thickBot="1">
      <c r="A704" s="141"/>
      <c r="B704" s="172"/>
      <c r="C704" s="281"/>
      <c r="D704" s="282"/>
      <c r="E704" s="282"/>
      <c r="F704" s="282"/>
      <c r="G704" s="282"/>
      <c r="H704" s="282"/>
      <c r="I704" s="282"/>
      <c r="J704" s="282"/>
      <c r="K704" s="282"/>
      <c r="L704" s="282"/>
      <c r="M704" s="282"/>
      <c r="N704" s="282"/>
      <c r="O704" s="282"/>
      <c r="P704" s="282"/>
      <c r="Q704" s="282"/>
      <c r="R704" s="282"/>
      <c r="S704" s="282"/>
      <c r="T704" s="282"/>
      <c r="U704" s="282"/>
      <c r="V704" s="282"/>
      <c r="W704" s="282"/>
      <c r="X704" s="282"/>
      <c r="Y704" s="282"/>
      <c r="Z704" s="282"/>
      <c r="AA704" s="282"/>
      <c r="AB704" s="282"/>
      <c r="AC704" s="282"/>
      <c r="AD704" s="282"/>
      <c r="AE704" s="282"/>
      <c r="AF704" s="282"/>
      <c r="AG704" s="282"/>
      <c r="AH704" s="282"/>
      <c r="AI704" s="282"/>
      <c r="AJ704" s="283"/>
      <c r="AK704" s="286"/>
      <c r="AL704" s="287"/>
    </row>
    <row r="705" spans="1:38" ht="13.8" thickTop="1">
      <c r="A705" s="141"/>
      <c r="B705" s="172"/>
      <c r="C705" s="278" t="s">
        <v>442</v>
      </c>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c r="AA705" s="279"/>
      <c r="AB705" s="279"/>
      <c r="AC705" s="279"/>
      <c r="AD705" s="279"/>
      <c r="AE705" s="279"/>
      <c r="AF705" s="279"/>
      <c r="AG705" s="279"/>
      <c r="AH705" s="279"/>
      <c r="AI705" s="279"/>
      <c r="AJ705" s="280"/>
      <c r="AK705" s="284"/>
      <c r="AL705" s="285"/>
    </row>
    <row r="706" spans="1:38" ht="13.8" thickBot="1">
      <c r="A706" s="141"/>
      <c r="B706" s="172"/>
      <c r="C706" s="281"/>
      <c r="D706" s="282"/>
      <c r="E706" s="282"/>
      <c r="F706" s="282"/>
      <c r="G706" s="282"/>
      <c r="H706" s="282"/>
      <c r="I706" s="282"/>
      <c r="J706" s="282"/>
      <c r="K706" s="282"/>
      <c r="L706" s="282"/>
      <c r="M706" s="282"/>
      <c r="N706" s="282"/>
      <c r="O706" s="282"/>
      <c r="P706" s="282"/>
      <c r="Q706" s="282"/>
      <c r="R706" s="282"/>
      <c r="S706" s="282"/>
      <c r="T706" s="282"/>
      <c r="U706" s="282"/>
      <c r="V706" s="282"/>
      <c r="W706" s="282"/>
      <c r="X706" s="282"/>
      <c r="Y706" s="282"/>
      <c r="Z706" s="282"/>
      <c r="AA706" s="282"/>
      <c r="AB706" s="282"/>
      <c r="AC706" s="282"/>
      <c r="AD706" s="282"/>
      <c r="AE706" s="282"/>
      <c r="AF706" s="282"/>
      <c r="AG706" s="282"/>
      <c r="AH706" s="282"/>
      <c r="AI706" s="282"/>
      <c r="AJ706" s="283"/>
      <c r="AK706" s="286"/>
      <c r="AL706" s="287"/>
    </row>
    <row r="707" spans="1:38" ht="13.8" thickTop="1">
      <c r="A707" s="141"/>
      <c r="B707" s="141"/>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70"/>
      <c r="AL707" s="70"/>
    </row>
    <row r="708" spans="1:38" ht="14.55" customHeight="1" thickBot="1">
      <c r="C708" s="217" t="s">
        <v>253</v>
      </c>
    </row>
    <row r="709" spans="1:38" ht="13.8" thickTop="1">
      <c r="A709" s="141"/>
      <c r="B709" s="172"/>
      <c r="C709" s="278" t="s">
        <v>443</v>
      </c>
      <c r="D709" s="279"/>
      <c r="E709" s="279"/>
      <c r="F709" s="279"/>
      <c r="G709" s="279"/>
      <c r="H709" s="279"/>
      <c r="I709" s="279"/>
      <c r="J709" s="279"/>
      <c r="K709" s="279"/>
      <c r="L709" s="279"/>
      <c r="M709" s="279"/>
      <c r="N709" s="279"/>
      <c r="O709" s="279"/>
      <c r="P709" s="279"/>
      <c r="Q709" s="279"/>
      <c r="R709" s="279"/>
      <c r="S709" s="279"/>
      <c r="T709" s="279"/>
      <c r="U709" s="279"/>
      <c r="V709" s="279"/>
      <c r="W709" s="279"/>
      <c r="X709" s="279"/>
      <c r="Y709" s="279"/>
      <c r="Z709" s="279"/>
      <c r="AA709" s="279"/>
      <c r="AB709" s="279"/>
      <c r="AC709" s="279"/>
      <c r="AD709" s="279"/>
      <c r="AE709" s="279"/>
      <c r="AF709" s="279"/>
      <c r="AG709" s="279"/>
      <c r="AH709" s="279"/>
      <c r="AI709" s="279"/>
      <c r="AJ709" s="280"/>
      <c r="AK709" s="284"/>
      <c r="AL709" s="285"/>
    </row>
    <row r="710" spans="1:38" ht="13.8" thickBot="1">
      <c r="A710" s="141"/>
      <c r="B710" s="172"/>
      <c r="C710" s="281"/>
      <c r="D710" s="282"/>
      <c r="E710" s="282"/>
      <c r="F710" s="282"/>
      <c r="G710" s="282"/>
      <c r="H710" s="282"/>
      <c r="I710" s="282"/>
      <c r="J710" s="282"/>
      <c r="K710" s="282"/>
      <c r="L710" s="282"/>
      <c r="M710" s="282"/>
      <c r="N710" s="282"/>
      <c r="O710" s="282"/>
      <c r="P710" s="282"/>
      <c r="Q710" s="282"/>
      <c r="R710" s="282"/>
      <c r="S710" s="282"/>
      <c r="T710" s="282"/>
      <c r="U710" s="282"/>
      <c r="V710" s="282"/>
      <c r="W710" s="282"/>
      <c r="X710" s="282"/>
      <c r="Y710" s="282"/>
      <c r="Z710" s="282"/>
      <c r="AA710" s="282"/>
      <c r="AB710" s="282"/>
      <c r="AC710" s="282"/>
      <c r="AD710" s="282"/>
      <c r="AE710" s="282"/>
      <c r="AF710" s="282"/>
      <c r="AG710" s="282"/>
      <c r="AH710" s="282"/>
      <c r="AI710" s="282"/>
      <c r="AJ710" s="283"/>
      <c r="AK710" s="286"/>
      <c r="AL710" s="287"/>
    </row>
    <row r="711" spans="1:38" ht="13.8" thickTop="1">
      <c r="A711" s="141"/>
      <c r="B711" s="172"/>
      <c r="C711" s="278" t="s">
        <v>444</v>
      </c>
      <c r="D711" s="279"/>
      <c r="E711" s="279"/>
      <c r="F711" s="279"/>
      <c r="G711" s="279"/>
      <c r="H711" s="279"/>
      <c r="I711" s="279"/>
      <c r="J711" s="279"/>
      <c r="K711" s="279"/>
      <c r="L711" s="279"/>
      <c r="M711" s="279"/>
      <c r="N711" s="279"/>
      <c r="O711" s="279"/>
      <c r="P711" s="279"/>
      <c r="Q711" s="279"/>
      <c r="R711" s="279"/>
      <c r="S711" s="279"/>
      <c r="T711" s="279"/>
      <c r="U711" s="279"/>
      <c r="V711" s="279"/>
      <c r="W711" s="279"/>
      <c r="X711" s="279"/>
      <c r="Y711" s="279"/>
      <c r="Z711" s="279"/>
      <c r="AA711" s="279"/>
      <c r="AB711" s="279"/>
      <c r="AC711" s="279"/>
      <c r="AD711" s="279"/>
      <c r="AE711" s="279"/>
      <c r="AF711" s="279"/>
      <c r="AG711" s="279"/>
      <c r="AH711" s="279"/>
      <c r="AI711" s="279"/>
      <c r="AJ711" s="280"/>
      <c r="AK711" s="284"/>
      <c r="AL711" s="285"/>
    </row>
    <row r="712" spans="1:38" ht="13.8" thickBot="1">
      <c r="A712" s="141"/>
      <c r="B712" s="172"/>
      <c r="C712" s="281"/>
      <c r="D712" s="282"/>
      <c r="E712" s="282"/>
      <c r="F712" s="282"/>
      <c r="G712" s="282"/>
      <c r="H712" s="282"/>
      <c r="I712" s="282"/>
      <c r="J712" s="282"/>
      <c r="K712" s="282"/>
      <c r="L712" s="282"/>
      <c r="M712" s="282"/>
      <c r="N712" s="282"/>
      <c r="O712" s="282"/>
      <c r="P712" s="282"/>
      <c r="Q712" s="282"/>
      <c r="R712" s="282"/>
      <c r="S712" s="282"/>
      <c r="T712" s="282"/>
      <c r="U712" s="282"/>
      <c r="V712" s="282"/>
      <c r="W712" s="282"/>
      <c r="X712" s="282"/>
      <c r="Y712" s="282"/>
      <c r="Z712" s="282"/>
      <c r="AA712" s="282"/>
      <c r="AB712" s="282"/>
      <c r="AC712" s="282"/>
      <c r="AD712" s="282"/>
      <c r="AE712" s="282"/>
      <c r="AF712" s="282"/>
      <c r="AG712" s="282"/>
      <c r="AH712" s="282"/>
      <c r="AI712" s="282"/>
      <c r="AJ712" s="283"/>
      <c r="AK712" s="286"/>
      <c r="AL712" s="287"/>
    </row>
    <row r="713" spans="1:38" ht="13.8" thickTop="1">
      <c r="A713" s="141"/>
      <c r="B713" s="172"/>
      <c r="C713" s="278" t="s">
        <v>445</v>
      </c>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79"/>
      <c r="Z713" s="279"/>
      <c r="AA713" s="279"/>
      <c r="AB713" s="279"/>
      <c r="AC713" s="279"/>
      <c r="AD713" s="279"/>
      <c r="AE713" s="279"/>
      <c r="AF713" s="279"/>
      <c r="AG713" s="279"/>
      <c r="AH713" s="279"/>
      <c r="AI713" s="279"/>
      <c r="AJ713" s="280"/>
      <c r="AK713" s="284"/>
      <c r="AL713" s="285"/>
    </row>
    <row r="714" spans="1:38" ht="13.8" thickBot="1">
      <c r="A714" s="141"/>
      <c r="B714" s="172"/>
      <c r="C714" s="281"/>
      <c r="D714" s="282"/>
      <c r="E714" s="282"/>
      <c r="F714" s="282"/>
      <c r="G714" s="282"/>
      <c r="H714" s="282"/>
      <c r="I714" s="282"/>
      <c r="J714" s="282"/>
      <c r="K714" s="282"/>
      <c r="L714" s="282"/>
      <c r="M714" s="282"/>
      <c r="N714" s="282"/>
      <c r="O714" s="282"/>
      <c r="P714" s="282"/>
      <c r="Q714" s="282"/>
      <c r="R714" s="282"/>
      <c r="S714" s="282"/>
      <c r="T714" s="282"/>
      <c r="U714" s="282"/>
      <c r="V714" s="282"/>
      <c r="W714" s="282"/>
      <c r="X714" s="282"/>
      <c r="Y714" s="282"/>
      <c r="Z714" s="282"/>
      <c r="AA714" s="282"/>
      <c r="AB714" s="282"/>
      <c r="AC714" s="282"/>
      <c r="AD714" s="282"/>
      <c r="AE714" s="282"/>
      <c r="AF714" s="282"/>
      <c r="AG714" s="282"/>
      <c r="AH714" s="282"/>
      <c r="AI714" s="282"/>
      <c r="AJ714" s="283"/>
      <c r="AK714" s="286"/>
      <c r="AL714" s="287"/>
    </row>
    <row r="715" spans="1:38" ht="13.5" customHeight="1" thickTop="1">
      <c r="C715" s="6" t="s">
        <v>254</v>
      </c>
      <c r="D715" s="319" t="s">
        <v>255</v>
      </c>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c r="AA715" s="319"/>
      <c r="AB715" s="319"/>
      <c r="AC715" s="319"/>
      <c r="AD715" s="319"/>
      <c r="AE715" s="319"/>
      <c r="AF715" s="319"/>
      <c r="AG715" s="319"/>
      <c r="AH715" s="319"/>
      <c r="AI715" s="319"/>
      <c r="AJ715" s="319"/>
    </row>
    <row r="716" spans="1:38" ht="13.5" customHeight="1">
      <c r="C716" s="6" t="s">
        <v>254</v>
      </c>
      <c r="D716" s="320" t="s">
        <v>256</v>
      </c>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c r="AD716" s="320"/>
      <c r="AE716" s="320"/>
      <c r="AF716" s="320"/>
      <c r="AG716" s="320"/>
      <c r="AH716" s="320"/>
      <c r="AI716" s="320"/>
      <c r="AJ716" s="320"/>
      <c r="AK716" s="320"/>
    </row>
    <row r="717" spans="1:38" ht="13.5" customHeight="1" thickBot="1"/>
    <row r="718" spans="1:38" s="145" customFormat="1" ht="13.5" customHeight="1" thickTop="1">
      <c r="A718" s="268">
        <v>72</v>
      </c>
      <c r="B718" s="272"/>
      <c r="C718" s="305" t="s">
        <v>545</v>
      </c>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6"/>
      <c r="AE718" s="306"/>
      <c r="AF718" s="306"/>
      <c r="AG718" s="306"/>
      <c r="AH718" s="306"/>
      <c r="AI718" s="306"/>
      <c r="AJ718" s="306"/>
      <c r="AK718" s="315"/>
      <c r="AL718" s="316"/>
    </row>
    <row r="719" spans="1:38" s="145" customFormat="1" ht="13.5" customHeight="1" thickBot="1">
      <c r="A719" s="270"/>
      <c r="B719" s="273"/>
      <c r="C719" s="307"/>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c r="AJ719" s="308"/>
      <c r="AK719" s="317"/>
      <c r="AL719" s="318"/>
    </row>
    <row r="720" spans="1:38" s="145" customFormat="1" ht="13.5" customHeight="1" thickTop="1">
      <c r="A720" s="168"/>
      <c r="B720" s="168"/>
      <c r="C720" s="309"/>
      <c r="D720" s="310"/>
      <c r="E720" s="310"/>
      <c r="F720" s="310"/>
      <c r="G720" s="310"/>
      <c r="H720" s="310"/>
      <c r="I720" s="310"/>
      <c r="J720" s="310"/>
      <c r="K720" s="310"/>
      <c r="L720" s="310"/>
      <c r="M720" s="310"/>
      <c r="N720" s="310"/>
      <c r="O720" s="310"/>
      <c r="P720" s="310"/>
      <c r="Q720" s="310"/>
      <c r="R720" s="310"/>
      <c r="S720" s="310"/>
      <c r="T720" s="310"/>
      <c r="U720" s="310"/>
      <c r="V720" s="310"/>
      <c r="W720" s="310"/>
      <c r="X720" s="310"/>
      <c r="Y720" s="310"/>
      <c r="Z720" s="310"/>
      <c r="AA720" s="310"/>
      <c r="AB720" s="310"/>
      <c r="AC720" s="310"/>
      <c r="AD720" s="310"/>
      <c r="AE720" s="310"/>
      <c r="AF720" s="310"/>
      <c r="AG720" s="310"/>
      <c r="AH720" s="310"/>
      <c r="AI720" s="310"/>
      <c r="AJ720" s="412"/>
      <c r="AK720" s="142"/>
      <c r="AL720" s="142"/>
    </row>
    <row r="721" spans="1:38" s="145" customFormat="1" ht="13.5" customHeight="1" thickBot="1"/>
    <row r="722" spans="1:38" s="145" customFormat="1" ht="13.5" customHeight="1" thickTop="1">
      <c r="A722" s="268">
        <v>73</v>
      </c>
      <c r="B722" s="269"/>
      <c r="C722" s="305" t="s">
        <v>592</v>
      </c>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306"/>
      <c r="Z722" s="306"/>
      <c r="AA722" s="306"/>
      <c r="AB722" s="306"/>
      <c r="AC722" s="306"/>
      <c r="AD722" s="306"/>
      <c r="AE722" s="306"/>
      <c r="AF722" s="306"/>
      <c r="AG722" s="306"/>
      <c r="AH722" s="306"/>
      <c r="AI722" s="306"/>
      <c r="AJ722" s="337"/>
      <c r="AK722" s="315"/>
      <c r="AL722" s="316"/>
    </row>
    <row r="723" spans="1:38" s="145" customFormat="1" ht="13.5" customHeight="1" thickBot="1">
      <c r="A723" s="270"/>
      <c r="B723" s="271"/>
      <c r="C723" s="309"/>
      <c r="D723" s="310"/>
      <c r="E723" s="310"/>
      <c r="F723" s="310"/>
      <c r="G723" s="310"/>
      <c r="H723" s="310"/>
      <c r="I723" s="310"/>
      <c r="J723" s="310"/>
      <c r="K723" s="310"/>
      <c r="L723" s="310"/>
      <c r="M723" s="310"/>
      <c r="N723" s="310"/>
      <c r="O723" s="310"/>
      <c r="P723" s="310"/>
      <c r="Q723" s="310"/>
      <c r="R723" s="310"/>
      <c r="S723" s="310"/>
      <c r="T723" s="310"/>
      <c r="U723" s="310"/>
      <c r="V723" s="310"/>
      <c r="W723" s="310"/>
      <c r="X723" s="310"/>
      <c r="Y723" s="310"/>
      <c r="Z723" s="310"/>
      <c r="AA723" s="310"/>
      <c r="AB723" s="310"/>
      <c r="AC723" s="310"/>
      <c r="AD723" s="310"/>
      <c r="AE723" s="310"/>
      <c r="AF723" s="310"/>
      <c r="AG723" s="310"/>
      <c r="AH723" s="310"/>
      <c r="AI723" s="310"/>
      <c r="AJ723" s="513"/>
      <c r="AK723" s="317"/>
      <c r="AL723" s="318"/>
    </row>
    <row r="724" spans="1:38" s="145" customFormat="1" ht="13.5" customHeight="1" thickTop="1" thickBot="1"/>
    <row r="725" spans="1:38" s="145" customFormat="1" ht="13.5" customHeight="1" thickTop="1">
      <c r="A725" s="268">
        <v>74</v>
      </c>
      <c r="B725" s="272"/>
      <c r="C725" s="305" t="s">
        <v>546</v>
      </c>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306"/>
      <c r="Z725" s="306"/>
      <c r="AA725" s="306"/>
      <c r="AB725" s="306"/>
      <c r="AC725" s="306"/>
      <c r="AD725" s="306"/>
      <c r="AE725" s="306"/>
      <c r="AF725" s="306"/>
      <c r="AG725" s="306"/>
      <c r="AH725" s="306"/>
      <c r="AI725" s="306"/>
      <c r="AJ725" s="306"/>
      <c r="AK725" s="315"/>
      <c r="AL725" s="316"/>
    </row>
    <row r="726" spans="1:38" s="145" customFormat="1" ht="13.5" customHeight="1" thickBot="1">
      <c r="A726" s="270"/>
      <c r="B726" s="273"/>
      <c r="C726" s="307"/>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c r="AJ726" s="308"/>
      <c r="AK726" s="317"/>
      <c r="AL726" s="318"/>
    </row>
    <row r="727" spans="1:38" s="145" customFormat="1" ht="13.5" customHeight="1" thickTop="1">
      <c r="A727" s="168"/>
      <c r="B727" s="168"/>
      <c r="C727" s="309"/>
      <c r="D727" s="310"/>
      <c r="E727" s="310"/>
      <c r="F727" s="310"/>
      <c r="G727" s="310"/>
      <c r="H727" s="310"/>
      <c r="I727" s="310"/>
      <c r="J727" s="310"/>
      <c r="K727" s="310"/>
      <c r="L727" s="310"/>
      <c r="M727" s="310"/>
      <c r="N727" s="310"/>
      <c r="O727" s="310"/>
      <c r="P727" s="310"/>
      <c r="Q727" s="310"/>
      <c r="R727" s="310"/>
      <c r="S727" s="310"/>
      <c r="T727" s="310"/>
      <c r="U727" s="310"/>
      <c r="V727" s="310"/>
      <c r="W727" s="310"/>
      <c r="X727" s="310"/>
      <c r="Y727" s="310"/>
      <c r="Z727" s="310"/>
      <c r="AA727" s="310"/>
      <c r="AB727" s="310"/>
      <c r="AC727" s="310"/>
      <c r="AD727" s="310"/>
      <c r="AE727" s="310"/>
      <c r="AF727" s="310"/>
      <c r="AG727" s="310"/>
      <c r="AH727" s="310"/>
      <c r="AI727" s="310"/>
      <c r="AJ727" s="412"/>
      <c r="AK727" s="142"/>
      <c r="AL727" s="142"/>
    </row>
    <row r="728" spans="1:38" s="145" customFormat="1" ht="13.5" customHeight="1">
      <c r="C728" s="213" t="s">
        <v>39</v>
      </c>
      <c r="D728" s="517" t="s">
        <v>626</v>
      </c>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row>
    <row r="729" spans="1:38" s="145" customFormat="1" ht="13.5" customHeight="1">
      <c r="C729" s="227"/>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row>
    <row r="730" spans="1:38" s="145" customFormat="1" ht="13.5" customHeight="1" thickBot="1"/>
    <row r="731" spans="1:38" s="145" customFormat="1" ht="13.5" customHeight="1" thickTop="1">
      <c r="A731" s="268">
        <v>75</v>
      </c>
      <c r="B731" s="272"/>
      <c r="C731" s="305" t="s">
        <v>547</v>
      </c>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306"/>
      <c r="Z731" s="306"/>
      <c r="AA731" s="306"/>
      <c r="AB731" s="306"/>
      <c r="AC731" s="306"/>
      <c r="AD731" s="306"/>
      <c r="AE731" s="306"/>
      <c r="AF731" s="306"/>
      <c r="AG731" s="306"/>
      <c r="AH731" s="306"/>
      <c r="AI731" s="306"/>
      <c r="AJ731" s="306"/>
      <c r="AK731" s="315"/>
      <c r="AL731" s="316"/>
    </row>
    <row r="732" spans="1:38" s="145" customFormat="1" ht="13.5" customHeight="1" thickBot="1">
      <c r="A732" s="270"/>
      <c r="B732" s="273"/>
      <c r="C732" s="307"/>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c r="AJ732" s="308"/>
      <c r="AK732" s="317"/>
      <c r="AL732" s="318"/>
    </row>
    <row r="733" spans="1:38" s="145" customFormat="1" ht="13.5" customHeight="1" thickTop="1">
      <c r="A733" s="168"/>
      <c r="B733" s="168"/>
      <c r="C733" s="309"/>
      <c r="D733" s="310"/>
      <c r="E733" s="310"/>
      <c r="F733" s="310"/>
      <c r="G733" s="310"/>
      <c r="H733" s="310"/>
      <c r="I733" s="310"/>
      <c r="J733" s="310"/>
      <c r="K733" s="310"/>
      <c r="L733" s="310"/>
      <c r="M733" s="310"/>
      <c r="N733" s="310"/>
      <c r="O733" s="310"/>
      <c r="P733" s="310"/>
      <c r="Q733" s="310"/>
      <c r="R733" s="310"/>
      <c r="S733" s="310"/>
      <c r="T733" s="310"/>
      <c r="U733" s="310"/>
      <c r="V733" s="310"/>
      <c r="W733" s="310"/>
      <c r="X733" s="310"/>
      <c r="Y733" s="310"/>
      <c r="Z733" s="310"/>
      <c r="AA733" s="310"/>
      <c r="AB733" s="310"/>
      <c r="AC733" s="310"/>
      <c r="AD733" s="310"/>
      <c r="AE733" s="310"/>
      <c r="AF733" s="310"/>
      <c r="AG733" s="310"/>
      <c r="AH733" s="310"/>
      <c r="AI733" s="310"/>
      <c r="AJ733" s="412"/>
      <c r="AK733" s="142"/>
      <c r="AL733" s="142"/>
    </row>
    <row r="734" spans="1:38" ht="13.5" customHeight="1" thickBot="1">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c r="AA734" s="158"/>
      <c r="AB734" s="158"/>
      <c r="AC734" s="158"/>
      <c r="AD734" s="158"/>
      <c r="AE734" s="158"/>
      <c r="AF734" s="158"/>
      <c r="AG734" s="158"/>
      <c r="AH734" s="158"/>
      <c r="AI734" s="158"/>
      <c r="AJ734" s="158"/>
    </row>
    <row r="735" spans="1:38" ht="13.5" customHeight="1" thickTop="1">
      <c r="A735" s="268">
        <v>76</v>
      </c>
      <c r="B735" s="269"/>
      <c r="C735" s="305" t="s">
        <v>393</v>
      </c>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306"/>
      <c r="Z735" s="306"/>
      <c r="AA735" s="306"/>
      <c r="AB735" s="306"/>
      <c r="AC735" s="306"/>
      <c r="AD735" s="306"/>
      <c r="AE735" s="306"/>
      <c r="AF735" s="306"/>
      <c r="AG735" s="306"/>
      <c r="AH735" s="306"/>
      <c r="AI735" s="306"/>
      <c r="AJ735" s="306"/>
      <c r="AK735" s="284"/>
      <c r="AL735" s="285"/>
    </row>
    <row r="736" spans="1:38" ht="13.8" thickBot="1">
      <c r="A736" s="270"/>
      <c r="B736" s="271"/>
      <c r="C736" s="307"/>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c r="AJ736" s="308"/>
      <c r="AK736" s="286"/>
      <c r="AL736" s="287"/>
    </row>
    <row r="737" spans="1:38" ht="13.8" customHeight="1" thickTop="1">
      <c r="B737" s="170"/>
      <c r="C737" s="309"/>
      <c r="D737" s="310"/>
      <c r="E737" s="310"/>
      <c r="F737" s="310"/>
      <c r="G737" s="310"/>
      <c r="H737" s="310"/>
      <c r="I737" s="310"/>
      <c r="J737" s="310"/>
      <c r="K737" s="310"/>
      <c r="L737" s="310"/>
      <c r="M737" s="310"/>
      <c r="N737" s="310"/>
      <c r="O737" s="310"/>
      <c r="P737" s="310"/>
      <c r="Q737" s="310"/>
      <c r="R737" s="310"/>
      <c r="S737" s="310"/>
      <c r="T737" s="310"/>
      <c r="U737" s="310"/>
      <c r="V737" s="310"/>
      <c r="W737" s="310"/>
      <c r="X737" s="310"/>
      <c r="Y737" s="310"/>
      <c r="Z737" s="310"/>
      <c r="AA737" s="310"/>
      <c r="AB737" s="310"/>
      <c r="AC737" s="310"/>
      <c r="AD737" s="310"/>
      <c r="AE737" s="310"/>
      <c r="AF737" s="310"/>
      <c r="AG737" s="310"/>
      <c r="AH737" s="310"/>
      <c r="AI737" s="310"/>
      <c r="AJ737" s="310"/>
      <c r="AK737" s="18"/>
      <c r="AL737" s="23"/>
    </row>
    <row r="738" spans="1:38" s="166" customFormat="1" ht="13.5" customHeight="1">
      <c r="C738" s="220" t="s">
        <v>39</v>
      </c>
      <c r="D738" s="353" t="s">
        <v>571</v>
      </c>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c r="AA738" s="353"/>
      <c r="AB738" s="353"/>
      <c r="AC738" s="353"/>
      <c r="AD738" s="353"/>
      <c r="AE738" s="353"/>
      <c r="AF738" s="353"/>
      <c r="AG738" s="353"/>
      <c r="AH738" s="353"/>
      <c r="AI738" s="353"/>
      <c r="AJ738" s="353"/>
    </row>
    <row r="739" spans="1:38" s="166" customFormat="1" ht="13.5" customHeight="1">
      <c r="C739" s="220"/>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c r="AA739" s="353"/>
      <c r="AB739" s="353"/>
      <c r="AC739" s="353"/>
      <c r="AD739" s="353"/>
      <c r="AE739" s="353"/>
      <c r="AF739" s="353"/>
      <c r="AG739" s="353"/>
      <c r="AH739" s="353"/>
      <c r="AI739" s="353"/>
      <c r="AJ739" s="353"/>
    </row>
    <row r="740" spans="1:38" s="166" customFormat="1" ht="13.5" customHeight="1">
      <c r="C740" s="220"/>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c r="AB740" s="353"/>
      <c r="AC740" s="353"/>
      <c r="AD740" s="353"/>
      <c r="AE740" s="353"/>
      <c r="AF740" s="353"/>
      <c r="AG740" s="353"/>
      <c r="AH740" s="353"/>
      <c r="AI740" s="353"/>
      <c r="AJ740" s="353"/>
    </row>
    <row r="741" spans="1:38" ht="13.5" customHeight="1">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c r="AA741" s="158"/>
      <c r="AB741" s="158"/>
      <c r="AC741" s="158"/>
      <c r="AD741" s="158"/>
      <c r="AE741" s="158"/>
      <c r="AF741" s="158"/>
      <c r="AG741" s="158"/>
      <c r="AH741" s="158"/>
      <c r="AI741" s="158"/>
      <c r="AJ741" s="158"/>
    </row>
    <row r="742" spans="1:38">
      <c r="A742" s="176" t="s">
        <v>293</v>
      </c>
    </row>
    <row r="743" spans="1:38" s="145" customFormat="1" ht="13.8" thickBot="1">
      <c r="A743" s="222" t="s">
        <v>660</v>
      </c>
    </row>
    <row r="744" spans="1:38" ht="13.8" thickTop="1">
      <c r="A744" s="268">
        <v>77</v>
      </c>
      <c r="B744" s="269"/>
      <c r="C744" s="291" t="s">
        <v>174</v>
      </c>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c r="AA744" s="292"/>
      <c r="AB744" s="292"/>
      <c r="AC744" s="292"/>
      <c r="AD744" s="292"/>
      <c r="AE744" s="292"/>
      <c r="AF744" s="292"/>
      <c r="AG744" s="292"/>
      <c r="AH744" s="292"/>
      <c r="AI744" s="292"/>
      <c r="AJ744" s="292"/>
      <c r="AK744" s="284"/>
      <c r="AL744" s="285"/>
    </row>
    <row r="745" spans="1:38" ht="13.8" thickBot="1">
      <c r="A745" s="270"/>
      <c r="B745" s="271"/>
      <c r="C745" s="321"/>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c r="AC745" s="289"/>
      <c r="AD745" s="289"/>
      <c r="AE745" s="289"/>
      <c r="AF745" s="289"/>
      <c r="AG745" s="289"/>
      <c r="AH745" s="289"/>
      <c r="AI745" s="289"/>
      <c r="AJ745" s="289"/>
      <c r="AK745" s="286"/>
      <c r="AL745" s="287"/>
    </row>
    <row r="746" spans="1:38" ht="13.8" thickTop="1">
      <c r="A746" s="168"/>
      <c r="B746" s="168"/>
      <c r="C746" s="321"/>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c r="AC746" s="289"/>
      <c r="AD746" s="289"/>
      <c r="AE746" s="289"/>
      <c r="AF746" s="289"/>
      <c r="AG746" s="289"/>
      <c r="AH746" s="289"/>
      <c r="AI746" s="289"/>
      <c r="AJ746" s="289"/>
      <c r="AK746" s="18"/>
      <c r="AL746" s="70"/>
    </row>
    <row r="747" spans="1:38">
      <c r="A747" s="168"/>
      <c r="B747" s="168"/>
      <c r="C747" s="294"/>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c r="AA747" s="295"/>
      <c r="AB747" s="295"/>
      <c r="AC747" s="295"/>
      <c r="AD747" s="295"/>
      <c r="AE747" s="295"/>
      <c r="AF747" s="295"/>
      <c r="AG747" s="295"/>
      <c r="AH747" s="295"/>
      <c r="AI747" s="295"/>
      <c r="AJ747" s="322"/>
      <c r="AK747" s="70"/>
      <c r="AL747" s="70"/>
    </row>
    <row r="748" spans="1:38" s="50" customFormat="1">
      <c r="A748" s="166"/>
      <c r="B748" s="166"/>
    </row>
    <row r="749" spans="1:38" s="50" customFormat="1" ht="13.8" thickBot="1">
      <c r="A749" s="166"/>
      <c r="B749" s="166"/>
      <c r="C749" s="50" t="s">
        <v>598</v>
      </c>
    </row>
    <row r="750" spans="1:38" s="50" customFormat="1" ht="13.8" thickTop="1">
      <c r="A750" s="195"/>
      <c r="B750" s="196"/>
      <c r="C750" s="297" t="s">
        <v>599</v>
      </c>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8"/>
      <c r="Z750" s="298"/>
      <c r="AA750" s="298"/>
      <c r="AB750" s="298"/>
      <c r="AC750" s="298"/>
      <c r="AD750" s="298"/>
      <c r="AE750" s="298"/>
      <c r="AF750" s="298"/>
      <c r="AG750" s="298"/>
      <c r="AH750" s="298"/>
      <c r="AI750" s="298"/>
      <c r="AJ750" s="364"/>
      <c r="AK750" s="311"/>
      <c r="AL750" s="312"/>
    </row>
    <row r="751" spans="1:38" s="50" customFormat="1" ht="13.8" thickBot="1">
      <c r="A751" s="195"/>
      <c r="B751" s="196"/>
      <c r="C751" s="303"/>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c r="Z751" s="304"/>
      <c r="AA751" s="304"/>
      <c r="AB751" s="304"/>
      <c r="AC751" s="304"/>
      <c r="AD751" s="304"/>
      <c r="AE751" s="304"/>
      <c r="AF751" s="304"/>
      <c r="AG751" s="304"/>
      <c r="AH751" s="304"/>
      <c r="AI751" s="304"/>
      <c r="AJ751" s="365"/>
      <c r="AK751" s="313"/>
      <c r="AL751" s="314"/>
    </row>
    <row r="752" spans="1:38" s="50" customFormat="1" ht="13.8" thickTop="1">
      <c r="A752" s="195"/>
      <c r="B752" s="196"/>
      <c r="C752" s="297" t="s">
        <v>627</v>
      </c>
      <c r="D752" s="298"/>
      <c r="E752" s="298"/>
      <c r="F752" s="298"/>
      <c r="G752" s="298"/>
      <c r="H752" s="298"/>
      <c r="I752" s="298"/>
      <c r="J752" s="298"/>
      <c r="K752" s="298"/>
      <c r="L752" s="298"/>
      <c r="M752" s="298"/>
      <c r="N752" s="298"/>
      <c r="O752" s="298"/>
      <c r="P752" s="298"/>
      <c r="Q752" s="298"/>
      <c r="R752" s="298"/>
      <c r="S752" s="298"/>
      <c r="T752" s="298"/>
      <c r="U752" s="298"/>
      <c r="V752" s="298"/>
      <c r="W752" s="298"/>
      <c r="X752" s="298"/>
      <c r="Y752" s="298"/>
      <c r="Z752" s="298"/>
      <c r="AA752" s="298"/>
      <c r="AB752" s="298"/>
      <c r="AC752" s="298"/>
      <c r="AD752" s="298"/>
      <c r="AE752" s="298"/>
      <c r="AF752" s="298"/>
      <c r="AG752" s="298"/>
      <c r="AH752" s="298"/>
      <c r="AI752" s="298"/>
      <c r="AJ752" s="299"/>
      <c r="AK752" s="311"/>
      <c r="AL752" s="312"/>
    </row>
    <row r="753" spans="1:38" s="50" customFormat="1" ht="13.8" thickBot="1">
      <c r="A753" s="195"/>
      <c r="B753" s="196"/>
      <c r="C753" s="300"/>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c r="AA753" s="301"/>
      <c r="AB753" s="301"/>
      <c r="AC753" s="301"/>
      <c r="AD753" s="301"/>
      <c r="AE753" s="301"/>
      <c r="AF753" s="301"/>
      <c r="AG753" s="301"/>
      <c r="AH753" s="301"/>
      <c r="AI753" s="301"/>
      <c r="AJ753" s="302"/>
      <c r="AK753" s="313"/>
      <c r="AL753" s="314"/>
    </row>
    <row r="754" spans="1:38" s="50" customFormat="1" ht="13.8" thickTop="1">
      <c r="A754" s="195"/>
      <c r="B754" s="196"/>
      <c r="C754" s="300"/>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c r="AA754" s="301"/>
      <c r="AB754" s="301"/>
      <c r="AC754" s="301"/>
      <c r="AD754" s="301"/>
      <c r="AE754" s="301"/>
      <c r="AF754" s="301"/>
      <c r="AG754" s="301"/>
      <c r="AH754" s="301"/>
      <c r="AI754" s="301"/>
      <c r="AJ754" s="301"/>
      <c r="AK754" s="131"/>
      <c r="AL754" s="126"/>
    </row>
    <row r="755" spans="1:38" s="50" customFormat="1" ht="13.8" thickBot="1">
      <c r="A755" s="195"/>
      <c r="B755" s="196"/>
      <c r="C755" s="303"/>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c r="Z755" s="304"/>
      <c r="AA755" s="304"/>
      <c r="AB755" s="304"/>
      <c r="AC755" s="304"/>
      <c r="AD755" s="304"/>
      <c r="AE755" s="304"/>
      <c r="AF755" s="304"/>
      <c r="AG755" s="304"/>
      <c r="AH755" s="304"/>
      <c r="AI755" s="304"/>
      <c r="AJ755" s="304"/>
      <c r="AK755" s="127"/>
      <c r="AL755" s="128"/>
    </row>
    <row r="756" spans="1:38" s="50" customFormat="1" ht="13.8" thickTop="1">
      <c r="A756" s="195"/>
      <c r="B756" s="196"/>
      <c r="C756" s="297" t="s">
        <v>446</v>
      </c>
      <c r="D756" s="298"/>
      <c r="E756" s="298"/>
      <c r="F756" s="298"/>
      <c r="G756" s="298"/>
      <c r="H756" s="298"/>
      <c r="I756" s="298"/>
      <c r="J756" s="298"/>
      <c r="K756" s="298"/>
      <c r="L756" s="298"/>
      <c r="M756" s="298"/>
      <c r="N756" s="298"/>
      <c r="O756" s="298"/>
      <c r="P756" s="298"/>
      <c r="Q756" s="298"/>
      <c r="R756" s="298"/>
      <c r="S756" s="298"/>
      <c r="T756" s="298"/>
      <c r="U756" s="298"/>
      <c r="V756" s="298"/>
      <c r="W756" s="298"/>
      <c r="X756" s="298"/>
      <c r="Y756" s="298"/>
      <c r="Z756" s="298"/>
      <c r="AA756" s="298"/>
      <c r="AB756" s="298"/>
      <c r="AC756" s="298"/>
      <c r="AD756" s="298"/>
      <c r="AE756" s="298"/>
      <c r="AF756" s="298"/>
      <c r="AG756" s="298"/>
      <c r="AH756" s="298"/>
      <c r="AI756" s="298"/>
      <c r="AJ756" s="299"/>
      <c r="AK756" s="311"/>
      <c r="AL756" s="312"/>
    </row>
    <row r="757" spans="1:38" s="50" customFormat="1" ht="13.8" thickBot="1">
      <c r="A757" s="195"/>
      <c r="B757" s="196"/>
      <c r="C757" s="300"/>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c r="AA757" s="301"/>
      <c r="AB757" s="301"/>
      <c r="AC757" s="301"/>
      <c r="AD757" s="301"/>
      <c r="AE757" s="301"/>
      <c r="AF757" s="301"/>
      <c r="AG757" s="301"/>
      <c r="AH757" s="301"/>
      <c r="AI757" s="301"/>
      <c r="AJ757" s="302"/>
      <c r="AK757" s="313"/>
      <c r="AL757" s="314"/>
    </row>
    <row r="758" spans="1:38" s="50" customFormat="1" ht="14.4" thickTop="1" thickBot="1">
      <c r="A758" s="195"/>
      <c r="B758" s="196"/>
      <c r="C758" s="303"/>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c r="Z758" s="304"/>
      <c r="AA758" s="304"/>
      <c r="AB758" s="304"/>
      <c r="AC758" s="304"/>
      <c r="AD758" s="304"/>
      <c r="AE758" s="304"/>
      <c r="AF758" s="304"/>
      <c r="AG758" s="304"/>
      <c r="AH758" s="304"/>
      <c r="AI758" s="304"/>
      <c r="AJ758" s="304"/>
      <c r="AK758" s="127"/>
      <c r="AL758" s="128"/>
    </row>
    <row r="759" spans="1:38" s="50" customFormat="1" ht="13.8" thickTop="1">
      <c r="A759" s="195"/>
      <c r="B759" s="196"/>
      <c r="C759" s="297" t="s">
        <v>600</v>
      </c>
      <c r="D759" s="298"/>
      <c r="E759" s="298"/>
      <c r="F759" s="298"/>
      <c r="G759" s="298"/>
      <c r="H759" s="298"/>
      <c r="I759" s="298"/>
      <c r="J759" s="298"/>
      <c r="K759" s="298"/>
      <c r="L759" s="298"/>
      <c r="M759" s="298"/>
      <c r="N759" s="298"/>
      <c r="O759" s="298"/>
      <c r="P759" s="298"/>
      <c r="Q759" s="298"/>
      <c r="R759" s="298"/>
      <c r="S759" s="298"/>
      <c r="T759" s="298"/>
      <c r="U759" s="298"/>
      <c r="V759" s="298"/>
      <c r="W759" s="298"/>
      <c r="X759" s="298"/>
      <c r="Y759" s="298"/>
      <c r="Z759" s="298"/>
      <c r="AA759" s="298"/>
      <c r="AB759" s="298"/>
      <c r="AC759" s="298"/>
      <c r="AD759" s="298"/>
      <c r="AE759" s="298"/>
      <c r="AF759" s="298"/>
      <c r="AG759" s="298"/>
      <c r="AH759" s="298"/>
      <c r="AI759" s="298"/>
      <c r="AJ759" s="364"/>
      <c r="AK759" s="311"/>
      <c r="AL759" s="312"/>
    </row>
    <row r="760" spans="1:38" s="50" customFormat="1" ht="13.8" thickBot="1">
      <c r="A760" s="195"/>
      <c r="B760" s="196"/>
      <c r="C760" s="300"/>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c r="AA760" s="301"/>
      <c r="AB760" s="301"/>
      <c r="AC760" s="301"/>
      <c r="AD760" s="301"/>
      <c r="AE760" s="301"/>
      <c r="AF760" s="301"/>
      <c r="AG760" s="301"/>
      <c r="AH760" s="301"/>
      <c r="AI760" s="301"/>
      <c r="AJ760" s="499"/>
      <c r="AK760" s="313"/>
      <c r="AL760" s="314"/>
    </row>
    <row r="761" spans="1:38" s="50" customFormat="1" ht="14.4" thickTop="1" thickBot="1">
      <c r="A761" s="195"/>
      <c r="B761" s="196"/>
      <c r="C761" s="303"/>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c r="Z761" s="304"/>
      <c r="AA761" s="304"/>
      <c r="AB761" s="304"/>
      <c r="AC761" s="304"/>
      <c r="AD761" s="304"/>
      <c r="AE761" s="304"/>
      <c r="AF761" s="304"/>
      <c r="AG761" s="304"/>
      <c r="AH761" s="304"/>
      <c r="AI761" s="304"/>
      <c r="AJ761" s="304"/>
      <c r="AK761" s="129"/>
      <c r="AL761" s="126"/>
    </row>
    <row r="762" spans="1:38" s="50" customFormat="1" ht="13.8" thickTop="1">
      <c r="A762" s="195"/>
      <c r="B762" s="196"/>
      <c r="C762" s="297" t="s">
        <v>601</v>
      </c>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c r="AA762" s="298"/>
      <c r="AB762" s="298"/>
      <c r="AC762" s="298"/>
      <c r="AD762" s="298"/>
      <c r="AE762" s="298"/>
      <c r="AF762" s="298"/>
      <c r="AG762" s="298"/>
      <c r="AH762" s="298"/>
      <c r="AI762" s="298"/>
      <c r="AJ762" s="364"/>
      <c r="AK762" s="311"/>
      <c r="AL762" s="312"/>
    </row>
    <row r="763" spans="1:38" s="50" customFormat="1" ht="13.8" thickBot="1">
      <c r="A763" s="195"/>
      <c r="B763" s="196"/>
      <c r="C763" s="303"/>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c r="Z763" s="304"/>
      <c r="AA763" s="304"/>
      <c r="AB763" s="304"/>
      <c r="AC763" s="304"/>
      <c r="AD763" s="304"/>
      <c r="AE763" s="304"/>
      <c r="AF763" s="304"/>
      <c r="AG763" s="304"/>
      <c r="AH763" s="304"/>
      <c r="AI763" s="304"/>
      <c r="AJ763" s="365"/>
      <c r="AK763" s="313"/>
      <c r="AL763" s="314"/>
    </row>
    <row r="764" spans="1:38" s="50" customFormat="1" ht="13.8" thickTop="1">
      <c r="A764" s="195"/>
      <c r="B764" s="196"/>
      <c r="C764" s="297" t="s">
        <v>602</v>
      </c>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c r="AA764" s="298"/>
      <c r="AB764" s="298"/>
      <c r="AC764" s="298"/>
      <c r="AD764" s="298"/>
      <c r="AE764" s="298"/>
      <c r="AF764" s="298"/>
      <c r="AG764" s="298"/>
      <c r="AH764" s="298"/>
      <c r="AI764" s="298"/>
      <c r="AJ764" s="364"/>
      <c r="AK764" s="311"/>
      <c r="AL764" s="312"/>
    </row>
    <row r="765" spans="1:38" s="50" customFormat="1" ht="13.8" thickBot="1">
      <c r="A765" s="195"/>
      <c r="B765" s="196"/>
      <c r="C765" s="300"/>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c r="AA765" s="301"/>
      <c r="AB765" s="301"/>
      <c r="AC765" s="301"/>
      <c r="AD765" s="301"/>
      <c r="AE765" s="301"/>
      <c r="AF765" s="301"/>
      <c r="AG765" s="301"/>
      <c r="AH765" s="301"/>
      <c r="AI765" s="301"/>
      <c r="AJ765" s="499"/>
      <c r="AK765" s="313"/>
      <c r="AL765" s="314"/>
    </row>
    <row r="766" spans="1:38" s="50" customFormat="1" ht="26.55" customHeight="1" thickTop="1" thickBot="1">
      <c r="A766" s="195"/>
      <c r="B766" s="196"/>
      <c r="C766" s="303"/>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c r="Z766" s="304"/>
      <c r="AA766" s="304"/>
      <c r="AB766" s="304"/>
      <c r="AC766" s="304"/>
      <c r="AD766" s="304"/>
      <c r="AE766" s="304"/>
      <c r="AF766" s="304"/>
      <c r="AG766" s="304"/>
      <c r="AH766" s="304"/>
      <c r="AI766" s="304"/>
      <c r="AJ766" s="304"/>
      <c r="AK766" s="130"/>
      <c r="AL766" s="126"/>
    </row>
    <row r="767" spans="1:38" s="50" customFormat="1" ht="13.8" thickTop="1">
      <c r="A767" s="195"/>
      <c r="B767" s="196"/>
      <c r="C767" s="297" t="s">
        <v>447</v>
      </c>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8"/>
      <c r="Z767" s="298"/>
      <c r="AA767" s="298"/>
      <c r="AB767" s="298"/>
      <c r="AC767" s="298"/>
      <c r="AD767" s="298"/>
      <c r="AE767" s="298"/>
      <c r="AF767" s="298"/>
      <c r="AG767" s="298"/>
      <c r="AH767" s="298"/>
      <c r="AI767" s="298"/>
      <c r="AJ767" s="364"/>
      <c r="AK767" s="311"/>
      <c r="AL767" s="312"/>
    </row>
    <row r="768" spans="1:38" s="50" customFormat="1" ht="13.8" thickBot="1">
      <c r="A768" s="195"/>
      <c r="B768" s="196"/>
      <c r="C768" s="300"/>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c r="AA768" s="301"/>
      <c r="AB768" s="301"/>
      <c r="AC768" s="301"/>
      <c r="AD768" s="301"/>
      <c r="AE768" s="301"/>
      <c r="AF768" s="301"/>
      <c r="AG768" s="301"/>
      <c r="AH768" s="301"/>
      <c r="AI768" s="301"/>
      <c r="AJ768" s="499"/>
      <c r="AK768" s="313"/>
      <c r="AL768" s="314"/>
    </row>
    <row r="769" spans="1:38" s="50" customFormat="1" ht="14.4" thickTop="1" thickBot="1">
      <c r="A769" s="195"/>
      <c r="B769" s="196"/>
      <c r="C769" s="303"/>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c r="Z769" s="304"/>
      <c r="AA769" s="304"/>
      <c r="AB769" s="304"/>
      <c r="AC769" s="304"/>
      <c r="AD769" s="304"/>
      <c r="AE769" s="304"/>
      <c r="AF769" s="304"/>
      <c r="AG769" s="304"/>
      <c r="AH769" s="304"/>
      <c r="AI769" s="304"/>
      <c r="AJ769" s="304"/>
      <c r="AK769" s="130"/>
      <c r="AL769" s="126"/>
    </row>
    <row r="770" spans="1:38" s="50" customFormat="1" ht="13.8" thickTop="1">
      <c r="A770" s="195"/>
      <c r="B770" s="196"/>
      <c r="C770" s="297" t="s">
        <v>448</v>
      </c>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c r="AA770" s="298"/>
      <c r="AB770" s="298"/>
      <c r="AC770" s="298"/>
      <c r="AD770" s="298"/>
      <c r="AE770" s="298"/>
      <c r="AF770" s="298"/>
      <c r="AG770" s="298"/>
      <c r="AH770" s="298"/>
      <c r="AI770" s="298"/>
      <c r="AJ770" s="364"/>
      <c r="AK770" s="311"/>
      <c r="AL770" s="312"/>
    </row>
    <row r="771" spans="1:38" s="50" customFormat="1" ht="13.8" thickBot="1">
      <c r="A771" s="195"/>
      <c r="B771" s="196"/>
      <c r="C771" s="300"/>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c r="AA771" s="301"/>
      <c r="AB771" s="301"/>
      <c r="AC771" s="301"/>
      <c r="AD771" s="301"/>
      <c r="AE771" s="301"/>
      <c r="AF771" s="301"/>
      <c r="AG771" s="301"/>
      <c r="AH771" s="301"/>
      <c r="AI771" s="301"/>
      <c r="AJ771" s="499"/>
      <c r="AK771" s="313"/>
      <c r="AL771" s="314"/>
    </row>
    <row r="772" spans="1:38" s="50" customFormat="1" ht="13.8" thickTop="1">
      <c r="A772" s="195"/>
      <c r="B772" s="196"/>
      <c r="C772" s="300"/>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c r="AA772" s="301"/>
      <c r="AB772" s="301"/>
      <c r="AC772" s="301"/>
      <c r="AD772" s="301"/>
      <c r="AE772" s="301"/>
      <c r="AF772" s="301"/>
      <c r="AG772" s="301"/>
      <c r="AH772" s="301"/>
      <c r="AI772" s="301"/>
      <c r="AJ772" s="301"/>
      <c r="AK772" s="131"/>
      <c r="AL772" s="126"/>
    </row>
    <row r="773" spans="1:38" s="50" customFormat="1">
      <c r="A773" s="195"/>
      <c r="B773" s="196"/>
      <c r="C773" s="300"/>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c r="AA773" s="301"/>
      <c r="AB773" s="301"/>
      <c r="AC773" s="301"/>
      <c r="AD773" s="301"/>
      <c r="AE773" s="301"/>
      <c r="AF773" s="301"/>
      <c r="AG773" s="301"/>
      <c r="AH773" s="301"/>
      <c r="AI773" s="301"/>
      <c r="AJ773" s="301"/>
      <c r="AK773" s="52"/>
      <c r="AL773" s="51"/>
    </row>
    <row r="774" spans="1:38" s="50" customFormat="1">
      <c r="A774" s="195"/>
      <c r="B774" s="196"/>
      <c r="C774" s="303"/>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c r="Z774" s="304"/>
      <c r="AA774" s="304"/>
      <c r="AB774" s="304"/>
      <c r="AC774" s="304"/>
      <c r="AD774" s="304"/>
      <c r="AE774" s="304"/>
      <c r="AF774" s="304"/>
      <c r="AG774" s="304"/>
      <c r="AH774" s="304"/>
      <c r="AI774" s="304"/>
      <c r="AJ774" s="304"/>
      <c r="AK774" s="52"/>
      <c r="AL774" s="51"/>
    </row>
    <row r="775" spans="1:38" s="50" customFormat="1">
      <c r="A775" s="195"/>
      <c r="B775" s="195"/>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51"/>
      <c r="AL775" s="51"/>
    </row>
    <row r="776" spans="1:38" s="50" customFormat="1" ht="14.4">
      <c r="A776" s="195"/>
      <c r="B776" s="195"/>
      <c r="C776" s="333" t="s">
        <v>221</v>
      </c>
      <c r="D776" s="334"/>
      <c r="E776" s="334"/>
      <c r="F776" s="334"/>
      <c r="G776" s="334"/>
      <c r="H776" s="334"/>
      <c r="I776" s="334"/>
      <c r="J776" s="334"/>
      <c r="K776" s="334"/>
      <c r="L776" s="334"/>
      <c r="M776" s="334"/>
      <c r="N776" s="334"/>
      <c r="O776" s="334"/>
      <c r="P776" s="334"/>
      <c r="Q776" s="334"/>
      <c r="R776" s="334"/>
      <c r="S776" s="334"/>
      <c r="T776" s="334"/>
      <c r="U776" s="334"/>
      <c r="V776" s="334"/>
      <c r="W776" s="334"/>
      <c r="X776" s="334"/>
      <c r="Y776" s="334"/>
      <c r="Z776" s="334"/>
      <c r="AA776" s="334"/>
      <c r="AB776" s="334"/>
      <c r="AC776" s="334"/>
      <c r="AD776" s="334"/>
      <c r="AE776" s="334"/>
      <c r="AF776" s="334"/>
      <c r="AG776" s="334"/>
      <c r="AH776" s="334"/>
      <c r="AI776" s="334"/>
      <c r="AJ776" s="334"/>
      <c r="AK776" s="121"/>
      <c r="AL776" s="121"/>
    </row>
    <row r="777" spans="1:38" s="50" customFormat="1" ht="14.4">
      <c r="A777" s="195"/>
      <c r="B777" s="195"/>
      <c r="C777" s="120"/>
      <c r="D777" s="132" t="s">
        <v>222</v>
      </c>
      <c r="E777" s="333" t="s">
        <v>223</v>
      </c>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4"/>
      <c r="AK777" s="121"/>
      <c r="AL777" s="121"/>
    </row>
    <row r="778" spans="1:38" s="50" customFormat="1" ht="14.4">
      <c r="A778" s="195"/>
      <c r="B778" s="195"/>
      <c r="C778" s="120"/>
      <c r="D778" s="132" t="s">
        <v>224</v>
      </c>
      <c r="E778" s="333" t="s">
        <v>225</v>
      </c>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121"/>
      <c r="AL778" s="121"/>
    </row>
    <row r="779" spans="1:38" s="50" customFormat="1" ht="14.4">
      <c r="A779" s="195"/>
      <c r="B779" s="195"/>
      <c r="C779" s="120"/>
      <c r="D779" s="132" t="s">
        <v>226</v>
      </c>
      <c r="E779" s="333" t="s">
        <v>227</v>
      </c>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121"/>
      <c r="AL779" s="121"/>
    </row>
    <row r="780" spans="1:38" s="50" customFormat="1" ht="14.4">
      <c r="A780" s="195"/>
      <c r="B780" s="195"/>
      <c r="C780" s="120"/>
      <c r="D780" s="132" t="s">
        <v>228</v>
      </c>
      <c r="E780" s="333" t="s">
        <v>229</v>
      </c>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121"/>
      <c r="AL780" s="121"/>
    </row>
    <row r="781" spans="1:38" s="50" customFormat="1" ht="14.4">
      <c r="A781" s="195"/>
      <c r="B781" s="195"/>
      <c r="C781" s="120"/>
      <c r="D781" s="132" t="s">
        <v>230</v>
      </c>
      <c r="E781" s="333" t="s">
        <v>231</v>
      </c>
      <c r="F781" s="334"/>
      <c r="G781" s="334"/>
      <c r="H781" s="334"/>
      <c r="I781" s="334"/>
      <c r="J781" s="334"/>
      <c r="K781" s="334"/>
      <c r="L781" s="334"/>
      <c r="M781" s="334"/>
      <c r="N781" s="334"/>
      <c r="O781" s="334"/>
      <c r="P781" s="334"/>
      <c r="Q781" s="334"/>
      <c r="R781" s="334"/>
      <c r="S781" s="334"/>
      <c r="T781" s="334"/>
      <c r="U781" s="334"/>
      <c r="V781" s="334"/>
      <c r="W781" s="334"/>
      <c r="X781" s="334"/>
      <c r="Y781" s="334"/>
      <c r="Z781" s="334"/>
      <c r="AA781" s="334"/>
      <c r="AB781" s="334"/>
      <c r="AC781" s="334"/>
      <c r="AD781" s="334"/>
      <c r="AE781" s="334"/>
      <c r="AF781" s="334"/>
      <c r="AG781" s="334"/>
      <c r="AH781" s="334"/>
      <c r="AI781" s="334"/>
      <c r="AJ781" s="334"/>
      <c r="AK781" s="121"/>
      <c r="AL781" s="121"/>
    </row>
    <row r="782" spans="1:38" s="50" customFormat="1" ht="14.4">
      <c r="A782" s="195"/>
      <c r="B782" s="195"/>
      <c r="C782" s="120"/>
      <c r="D782" s="132" t="s">
        <v>232</v>
      </c>
      <c r="E782" s="333" t="s">
        <v>233</v>
      </c>
      <c r="F782" s="334"/>
      <c r="G782" s="334"/>
      <c r="H782" s="334"/>
      <c r="I782" s="334"/>
      <c r="J782" s="334"/>
      <c r="K782" s="334"/>
      <c r="L782" s="334"/>
      <c r="M782" s="334"/>
      <c r="N782" s="334"/>
      <c r="O782" s="334"/>
      <c r="P782" s="334"/>
      <c r="Q782" s="334"/>
      <c r="R782" s="334"/>
      <c r="S782" s="334"/>
      <c r="T782" s="334"/>
      <c r="U782" s="334"/>
      <c r="V782" s="334"/>
      <c r="W782" s="334"/>
      <c r="X782" s="334"/>
      <c r="Y782" s="334"/>
      <c r="Z782" s="334"/>
      <c r="AA782" s="334"/>
      <c r="AB782" s="334"/>
      <c r="AC782" s="334"/>
      <c r="AD782" s="334"/>
      <c r="AE782" s="334"/>
      <c r="AF782" s="334"/>
      <c r="AG782" s="334"/>
      <c r="AH782" s="334"/>
      <c r="AI782" s="334"/>
      <c r="AJ782" s="334"/>
      <c r="AK782" s="121"/>
      <c r="AL782" s="121"/>
    </row>
    <row r="783" spans="1:38" s="50" customFormat="1">
      <c r="A783" s="195"/>
      <c r="B783" s="195"/>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51"/>
      <c r="AL783" s="51"/>
    </row>
    <row r="784" spans="1:38" s="125" customFormat="1" ht="13.5" customHeight="1">
      <c r="A784" s="166"/>
      <c r="B784" s="166"/>
      <c r="C784" s="166" t="s">
        <v>39</v>
      </c>
      <c r="D784" s="355" t="s">
        <v>568</v>
      </c>
      <c r="E784" s="356"/>
      <c r="F784" s="356"/>
      <c r="G784" s="356"/>
      <c r="H784" s="356"/>
      <c r="I784" s="356"/>
      <c r="J784" s="356"/>
      <c r="K784" s="356"/>
      <c r="L784" s="356"/>
      <c r="M784" s="356"/>
      <c r="N784" s="356"/>
      <c r="O784" s="356"/>
      <c r="P784" s="356"/>
      <c r="Q784" s="356"/>
      <c r="R784" s="356"/>
      <c r="S784" s="356"/>
      <c r="T784" s="356"/>
      <c r="U784" s="356"/>
      <c r="V784" s="356"/>
      <c r="W784" s="356"/>
      <c r="X784" s="356"/>
      <c r="Y784" s="356"/>
      <c r="Z784" s="356"/>
      <c r="AA784" s="356"/>
      <c r="AB784" s="356"/>
      <c r="AC784" s="356"/>
      <c r="AD784" s="356"/>
      <c r="AE784" s="356"/>
      <c r="AF784" s="356"/>
      <c r="AG784" s="356"/>
      <c r="AH784" s="356"/>
      <c r="AI784" s="356"/>
      <c r="AJ784" s="357"/>
    </row>
    <row r="785" spans="1:38" s="125" customFormat="1" ht="13.5" customHeight="1">
      <c r="A785" s="166"/>
      <c r="B785" s="166"/>
      <c r="C785" s="167"/>
      <c r="D785" s="358"/>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60"/>
    </row>
    <row r="786" spans="1:38" s="125" customFormat="1" ht="13.5" customHeight="1">
      <c r="A786" s="166"/>
      <c r="B786" s="166"/>
      <c r="C786" s="167"/>
      <c r="D786" s="358"/>
      <c r="E786" s="359"/>
      <c r="F786" s="359"/>
      <c r="G786" s="359"/>
      <c r="H786" s="359"/>
      <c r="I786" s="359"/>
      <c r="J786" s="359"/>
      <c r="K786" s="359"/>
      <c r="L786" s="359"/>
      <c r="M786" s="359"/>
      <c r="N786" s="359"/>
      <c r="O786" s="359"/>
      <c r="P786" s="359"/>
      <c r="Q786" s="359"/>
      <c r="R786" s="359"/>
      <c r="S786" s="359"/>
      <c r="T786" s="359"/>
      <c r="U786" s="359"/>
      <c r="V786" s="359"/>
      <c r="W786" s="359"/>
      <c r="X786" s="359"/>
      <c r="Y786" s="359"/>
      <c r="Z786" s="359"/>
      <c r="AA786" s="359"/>
      <c r="AB786" s="359"/>
      <c r="AC786" s="359"/>
      <c r="AD786" s="359"/>
      <c r="AE786" s="359"/>
      <c r="AF786" s="359"/>
      <c r="AG786" s="359"/>
      <c r="AH786" s="359"/>
      <c r="AI786" s="359"/>
      <c r="AJ786" s="360"/>
    </row>
    <row r="787" spans="1:38" s="125" customFormat="1" ht="13.5" customHeight="1">
      <c r="A787" s="166"/>
      <c r="B787" s="166"/>
      <c r="C787" s="167"/>
      <c r="D787" s="358"/>
      <c r="E787" s="359"/>
      <c r="F787" s="359"/>
      <c r="G787" s="359"/>
      <c r="H787" s="359"/>
      <c r="I787" s="359"/>
      <c r="J787" s="359"/>
      <c r="K787" s="359"/>
      <c r="L787" s="359"/>
      <c r="M787" s="359"/>
      <c r="N787" s="359"/>
      <c r="O787" s="359"/>
      <c r="P787" s="359"/>
      <c r="Q787" s="359"/>
      <c r="R787" s="359"/>
      <c r="S787" s="359"/>
      <c r="T787" s="359"/>
      <c r="U787" s="359"/>
      <c r="V787" s="359"/>
      <c r="W787" s="359"/>
      <c r="X787" s="359"/>
      <c r="Y787" s="359"/>
      <c r="Z787" s="359"/>
      <c r="AA787" s="359"/>
      <c r="AB787" s="359"/>
      <c r="AC787" s="359"/>
      <c r="AD787" s="359"/>
      <c r="AE787" s="359"/>
      <c r="AF787" s="359"/>
      <c r="AG787" s="359"/>
      <c r="AH787" s="359"/>
      <c r="AI787" s="359"/>
      <c r="AJ787" s="360"/>
    </row>
    <row r="788" spans="1:38" s="125" customFormat="1" ht="13.5" customHeight="1">
      <c r="A788" s="166"/>
      <c r="B788" s="166"/>
      <c r="D788" s="361"/>
      <c r="E788" s="362"/>
      <c r="F788" s="362"/>
      <c r="G788" s="362"/>
      <c r="H788" s="362"/>
      <c r="I788" s="362"/>
      <c r="J788" s="362"/>
      <c r="K788" s="362"/>
      <c r="L788" s="362"/>
      <c r="M788" s="362"/>
      <c r="N788" s="362"/>
      <c r="O788" s="362"/>
      <c r="P788" s="362"/>
      <c r="Q788" s="362"/>
      <c r="R788" s="362"/>
      <c r="S788" s="362"/>
      <c r="T788" s="362"/>
      <c r="U788" s="362"/>
      <c r="V788" s="362"/>
      <c r="W788" s="362"/>
      <c r="X788" s="362"/>
      <c r="Y788" s="362"/>
      <c r="Z788" s="362"/>
      <c r="AA788" s="362"/>
      <c r="AB788" s="362"/>
      <c r="AC788" s="362"/>
      <c r="AD788" s="362"/>
      <c r="AE788" s="362"/>
      <c r="AF788" s="362"/>
      <c r="AG788" s="362"/>
      <c r="AH788" s="362"/>
      <c r="AI788" s="362"/>
      <c r="AJ788" s="363"/>
    </row>
    <row r="789" spans="1:38" s="50" customFormat="1" ht="13.5" customHeight="1" thickBot="1">
      <c r="A789" s="166"/>
      <c r="B789" s="166"/>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49"/>
    </row>
    <row r="790" spans="1:38" s="50" customFormat="1" ht="13.5" customHeight="1" thickTop="1">
      <c r="A790" s="495">
        <v>78</v>
      </c>
      <c r="B790" s="496"/>
      <c r="C790" s="501" t="s">
        <v>603</v>
      </c>
      <c r="D790" s="502"/>
      <c r="E790" s="502"/>
      <c r="F790" s="502"/>
      <c r="G790" s="502"/>
      <c r="H790" s="502"/>
      <c r="I790" s="502"/>
      <c r="J790" s="502"/>
      <c r="K790" s="502"/>
      <c r="L790" s="502"/>
      <c r="M790" s="502"/>
      <c r="N790" s="502"/>
      <c r="O790" s="502"/>
      <c r="P790" s="502"/>
      <c r="Q790" s="502"/>
      <c r="R790" s="502"/>
      <c r="S790" s="502"/>
      <c r="T790" s="502"/>
      <c r="U790" s="502"/>
      <c r="V790" s="502"/>
      <c r="W790" s="502"/>
      <c r="X790" s="502"/>
      <c r="Y790" s="502"/>
      <c r="Z790" s="502"/>
      <c r="AA790" s="502"/>
      <c r="AB790" s="502"/>
      <c r="AC790" s="502"/>
      <c r="AD790" s="502"/>
      <c r="AE790" s="502"/>
      <c r="AF790" s="502"/>
      <c r="AG790" s="502"/>
      <c r="AH790" s="502"/>
      <c r="AI790" s="502"/>
      <c r="AJ790" s="503"/>
      <c r="AK790" s="311"/>
      <c r="AL790" s="312"/>
    </row>
    <row r="791" spans="1:38" s="50" customFormat="1" ht="13.5" customHeight="1" thickBot="1">
      <c r="A791" s="497"/>
      <c r="B791" s="498"/>
      <c r="C791" s="504"/>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c r="AI791" s="333"/>
      <c r="AJ791" s="478"/>
      <c r="AK791" s="313"/>
      <c r="AL791" s="314"/>
    </row>
    <row r="792" spans="1:38" s="50" customFormat="1" ht="13.5" customHeight="1" thickTop="1">
      <c r="A792" s="197"/>
      <c r="B792" s="197"/>
      <c r="C792" s="505"/>
      <c r="D792" s="506"/>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c r="AA792" s="506"/>
      <c r="AB792" s="506"/>
      <c r="AC792" s="506"/>
      <c r="AD792" s="506"/>
      <c r="AE792" s="506"/>
      <c r="AF792" s="506"/>
      <c r="AG792" s="506"/>
      <c r="AH792" s="506"/>
      <c r="AI792" s="506"/>
      <c r="AJ792" s="506"/>
      <c r="AK792" s="53"/>
      <c r="AL792" s="51"/>
    </row>
    <row r="793" spans="1:38" s="50" customFormat="1" ht="13.8" thickBot="1">
      <c r="A793" s="166"/>
      <c r="B793" s="166"/>
    </row>
    <row r="794" spans="1:38" s="50" customFormat="1" ht="13.8" customHeight="1" thickTop="1">
      <c r="A794" s="195"/>
      <c r="B794" s="196"/>
      <c r="C794" s="329" t="s">
        <v>449</v>
      </c>
      <c r="D794" s="330"/>
      <c r="E794" s="330"/>
      <c r="F794" s="330"/>
      <c r="G794" s="330"/>
      <c r="H794" s="330"/>
      <c r="I794" s="330"/>
      <c r="J794" s="330"/>
      <c r="K794" s="330"/>
      <c r="L794" s="330"/>
      <c r="M794" s="330"/>
      <c r="N794" s="330"/>
      <c r="O794" s="330"/>
      <c r="P794" s="330"/>
      <c r="Q794" s="330"/>
      <c r="R794" s="330"/>
      <c r="S794" s="330"/>
      <c r="T794" s="330"/>
      <c r="U794" s="330"/>
      <c r="V794" s="330"/>
      <c r="W794" s="330"/>
      <c r="X794" s="330"/>
      <c r="Y794" s="330"/>
      <c r="Z794" s="330"/>
      <c r="AA794" s="330"/>
      <c r="AB794" s="330"/>
      <c r="AC794" s="330"/>
      <c r="AD794" s="330"/>
      <c r="AE794" s="330"/>
      <c r="AF794" s="330"/>
      <c r="AG794" s="330"/>
      <c r="AH794" s="330"/>
      <c r="AI794" s="330"/>
      <c r="AJ794" s="335"/>
      <c r="AK794" s="311"/>
      <c r="AL794" s="312"/>
    </row>
    <row r="795" spans="1:38" s="50" customFormat="1" ht="13.8" thickBot="1">
      <c r="A795" s="195"/>
      <c r="B795" s="196"/>
      <c r="C795" s="331"/>
      <c r="D795" s="332"/>
      <c r="E795" s="332"/>
      <c r="F795" s="332"/>
      <c r="G795" s="332"/>
      <c r="H795" s="332"/>
      <c r="I795" s="332"/>
      <c r="J795" s="332"/>
      <c r="K795" s="332"/>
      <c r="L795" s="332"/>
      <c r="M795" s="332"/>
      <c r="N795" s="332"/>
      <c r="O795" s="332"/>
      <c r="P795" s="332"/>
      <c r="Q795" s="332"/>
      <c r="R795" s="332"/>
      <c r="S795" s="332"/>
      <c r="T795" s="332"/>
      <c r="U795" s="332"/>
      <c r="V795" s="332"/>
      <c r="W795" s="332"/>
      <c r="X795" s="332"/>
      <c r="Y795" s="332"/>
      <c r="Z795" s="332"/>
      <c r="AA795" s="332"/>
      <c r="AB795" s="332"/>
      <c r="AC795" s="332"/>
      <c r="AD795" s="332"/>
      <c r="AE795" s="332"/>
      <c r="AF795" s="332"/>
      <c r="AG795" s="332"/>
      <c r="AH795" s="332"/>
      <c r="AI795" s="332"/>
      <c r="AJ795" s="336"/>
      <c r="AK795" s="313"/>
      <c r="AL795" s="314"/>
    </row>
    <row r="796" spans="1:38" s="50" customFormat="1" ht="13.8" customHeight="1" thickTop="1">
      <c r="A796" s="195"/>
      <c r="B796" s="196"/>
      <c r="C796" s="329" t="s">
        <v>450</v>
      </c>
      <c r="D796" s="330"/>
      <c r="E796" s="330"/>
      <c r="F796" s="330"/>
      <c r="G796" s="330"/>
      <c r="H796" s="330"/>
      <c r="I796" s="330"/>
      <c r="J796" s="330"/>
      <c r="K796" s="330"/>
      <c r="L796" s="330"/>
      <c r="M796" s="330"/>
      <c r="N796" s="330"/>
      <c r="O796" s="330"/>
      <c r="P796" s="330"/>
      <c r="Q796" s="330"/>
      <c r="R796" s="330"/>
      <c r="S796" s="330"/>
      <c r="T796" s="330"/>
      <c r="U796" s="330"/>
      <c r="V796" s="330"/>
      <c r="W796" s="330"/>
      <c r="X796" s="330"/>
      <c r="Y796" s="330"/>
      <c r="Z796" s="330"/>
      <c r="AA796" s="330"/>
      <c r="AB796" s="330"/>
      <c r="AC796" s="330"/>
      <c r="AD796" s="330"/>
      <c r="AE796" s="330"/>
      <c r="AF796" s="330"/>
      <c r="AG796" s="330"/>
      <c r="AH796" s="330"/>
      <c r="AI796" s="330"/>
      <c r="AJ796" s="335"/>
      <c r="AK796" s="311"/>
      <c r="AL796" s="312"/>
    </row>
    <row r="797" spans="1:38" s="50" customFormat="1" ht="13.8" thickBot="1">
      <c r="A797" s="195"/>
      <c r="B797" s="196"/>
      <c r="C797" s="331"/>
      <c r="D797" s="332"/>
      <c r="E797" s="332"/>
      <c r="F797" s="332"/>
      <c r="G797" s="332"/>
      <c r="H797" s="332"/>
      <c r="I797" s="332"/>
      <c r="J797" s="332"/>
      <c r="K797" s="332"/>
      <c r="L797" s="332"/>
      <c r="M797" s="332"/>
      <c r="N797" s="332"/>
      <c r="O797" s="332"/>
      <c r="P797" s="332"/>
      <c r="Q797" s="332"/>
      <c r="R797" s="332"/>
      <c r="S797" s="332"/>
      <c r="T797" s="332"/>
      <c r="U797" s="332"/>
      <c r="V797" s="332"/>
      <c r="W797" s="332"/>
      <c r="X797" s="332"/>
      <c r="Y797" s="332"/>
      <c r="Z797" s="332"/>
      <c r="AA797" s="332"/>
      <c r="AB797" s="332"/>
      <c r="AC797" s="332"/>
      <c r="AD797" s="332"/>
      <c r="AE797" s="332"/>
      <c r="AF797" s="332"/>
      <c r="AG797" s="332"/>
      <c r="AH797" s="332"/>
      <c r="AI797" s="332"/>
      <c r="AJ797" s="336"/>
      <c r="AK797" s="313"/>
      <c r="AL797" s="314"/>
    </row>
    <row r="798" spans="1:38" s="50" customFormat="1" ht="13.8" customHeight="1" thickTop="1">
      <c r="A798" s="195"/>
      <c r="B798" s="196"/>
      <c r="C798" s="329" t="s">
        <v>451</v>
      </c>
      <c r="D798" s="330"/>
      <c r="E798" s="330"/>
      <c r="F798" s="330"/>
      <c r="G798" s="330"/>
      <c r="H798" s="330"/>
      <c r="I798" s="330"/>
      <c r="J798" s="330"/>
      <c r="K798" s="330"/>
      <c r="L798" s="330"/>
      <c r="M798" s="330"/>
      <c r="N798" s="330"/>
      <c r="O798" s="330"/>
      <c r="P798" s="330"/>
      <c r="Q798" s="330"/>
      <c r="R798" s="330"/>
      <c r="S798" s="330"/>
      <c r="T798" s="330"/>
      <c r="U798" s="330"/>
      <c r="V798" s="330"/>
      <c r="W798" s="330"/>
      <c r="X798" s="330"/>
      <c r="Y798" s="330"/>
      <c r="Z798" s="330"/>
      <c r="AA798" s="330"/>
      <c r="AB798" s="330"/>
      <c r="AC798" s="330"/>
      <c r="AD798" s="330"/>
      <c r="AE798" s="330"/>
      <c r="AF798" s="330"/>
      <c r="AG798" s="330"/>
      <c r="AH798" s="330"/>
      <c r="AI798" s="330"/>
      <c r="AJ798" s="335"/>
      <c r="AK798" s="311"/>
      <c r="AL798" s="312"/>
    </row>
    <row r="799" spans="1:38" s="50" customFormat="1" ht="13.8" thickBot="1">
      <c r="A799" s="195"/>
      <c r="B799" s="196"/>
      <c r="C799" s="331"/>
      <c r="D799" s="332"/>
      <c r="E799" s="332"/>
      <c r="F799" s="332"/>
      <c r="G799" s="332"/>
      <c r="H799" s="332"/>
      <c r="I799" s="332"/>
      <c r="J799" s="332"/>
      <c r="K799" s="332"/>
      <c r="L799" s="332"/>
      <c r="M799" s="332"/>
      <c r="N799" s="332"/>
      <c r="O799" s="332"/>
      <c r="P799" s="332"/>
      <c r="Q799" s="332"/>
      <c r="R799" s="332"/>
      <c r="S799" s="332"/>
      <c r="T799" s="332"/>
      <c r="U799" s="332"/>
      <c r="V799" s="332"/>
      <c r="W799" s="332"/>
      <c r="X799" s="332"/>
      <c r="Y799" s="332"/>
      <c r="Z799" s="332"/>
      <c r="AA799" s="332"/>
      <c r="AB799" s="332"/>
      <c r="AC799" s="332"/>
      <c r="AD799" s="332"/>
      <c r="AE799" s="332"/>
      <c r="AF799" s="332"/>
      <c r="AG799" s="332"/>
      <c r="AH799" s="332"/>
      <c r="AI799" s="332"/>
      <c r="AJ799" s="336"/>
      <c r="AK799" s="313"/>
      <c r="AL799" s="314"/>
    </row>
    <row r="800" spans="1:38" s="50" customFormat="1" ht="13.8" customHeight="1" thickTop="1">
      <c r="A800" s="195"/>
      <c r="B800" s="196"/>
      <c r="C800" s="329" t="s">
        <v>452</v>
      </c>
      <c r="D800" s="330"/>
      <c r="E800" s="330"/>
      <c r="F800" s="330"/>
      <c r="G800" s="330"/>
      <c r="H800" s="330"/>
      <c r="I800" s="330"/>
      <c r="J800" s="330"/>
      <c r="K800" s="330"/>
      <c r="L800" s="330"/>
      <c r="M800" s="330"/>
      <c r="N800" s="330"/>
      <c r="O800" s="330"/>
      <c r="P800" s="330"/>
      <c r="Q800" s="330"/>
      <c r="R800" s="330"/>
      <c r="S800" s="330"/>
      <c r="T800" s="330"/>
      <c r="U800" s="330"/>
      <c r="V800" s="330"/>
      <c r="W800" s="330"/>
      <c r="X800" s="330"/>
      <c r="Y800" s="330"/>
      <c r="Z800" s="330"/>
      <c r="AA800" s="330"/>
      <c r="AB800" s="330"/>
      <c r="AC800" s="330"/>
      <c r="AD800" s="330"/>
      <c r="AE800" s="330"/>
      <c r="AF800" s="330"/>
      <c r="AG800" s="330"/>
      <c r="AH800" s="330"/>
      <c r="AI800" s="330"/>
      <c r="AJ800" s="335"/>
      <c r="AK800" s="311"/>
      <c r="AL800" s="312"/>
    </row>
    <row r="801" spans="1:38" s="50" customFormat="1" ht="13.8" thickBot="1">
      <c r="A801" s="195"/>
      <c r="B801" s="196"/>
      <c r="C801" s="331"/>
      <c r="D801" s="332"/>
      <c r="E801" s="332"/>
      <c r="F801" s="332"/>
      <c r="G801" s="332"/>
      <c r="H801" s="332"/>
      <c r="I801" s="332"/>
      <c r="J801" s="332"/>
      <c r="K801" s="332"/>
      <c r="L801" s="332"/>
      <c r="M801" s="332"/>
      <c r="N801" s="332"/>
      <c r="O801" s="332"/>
      <c r="P801" s="332"/>
      <c r="Q801" s="332"/>
      <c r="R801" s="332"/>
      <c r="S801" s="332"/>
      <c r="T801" s="332"/>
      <c r="U801" s="332"/>
      <c r="V801" s="332"/>
      <c r="W801" s="332"/>
      <c r="X801" s="332"/>
      <c r="Y801" s="332"/>
      <c r="Z801" s="332"/>
      <c r="AA801" s="332"/>
      <c r="AB801" s="332"/>
      <c r="AC801" s="332"/>
      <c r="AD801" s="332"/>
      <c r="AE801" s="332"/>
      <c r="AF801" s="332"/>
      <c r="AG801" s="332"/>
      <c r="AH801" s="332"/>
      <c r="AI801" s="332"/>
      <c r="AJ801" s="336"/>
      <c r="AK801" s="313"/>
      <c r="AL801" s="314"/>
    </row>
    <row r="802" spans="1:38" s="50" customFormat="1" ht="13.8" customHeight="1" thickTop="1">
      <c r="A802" s="195"/>
      <c r="B802" s="196"/>
      <c r="C802" s="329" t="s">
        <v>453</v>
      </c>
      <c r="D802" s="330"/>
      <c r="E802" s="330"/>
      <c r="F802" s="330"/>
      <c r="G802" s="330"/>
      <c r="H802" s="330"/>
      <c r="I802" s="330"/>
      <c r="J802" s="330"/>
      <c r="K802" s="330"/>
      <c r="L802" s="330"/>
      <c r="M802" s="330"/>
      <c r="N802" s="330"/>
      <c r="O802" s="330"/>
      <c r="P802" s="330"/>
      <c r="Q802" s="330"/>
      <c r="R802" s="330"/>
      <c r="S802" s="330"/>
      <c r="T802" s="330"/>
      <c r="U802" s="330"/>
      <c r="V802" s="330"/>
      <c r="W802" s="330"/>
      <c r="X802" s="330"/>
      <c r="Y802" s="330"/>
      <c r="Z802" s="330"/>
      <c r="AA802" s="330"/>
      <c r="AB802" s="330"/>
      <c r="AC802" s="330"/>
      <c r="AD802" s="330"/>
      <c r="AE802" s="330"/>
      <c r="AF802" s="330"/>
      <c r="AG802" s="330"/>
      <c r="AH802" s="330"/>
      <c r="AI802" s="330"/>
      <c r="AJ802" s="335"/>
      <c r="AK802" s="311"/>
      <c r="AL802" s="312"/>
    </row>
    <row r="803" spans="1:38" s="50" customFormat="1" ht="13.8" thickBot="1">
      <c r="A803" s="195"/>
      <c r="B803" s="196"/>
      <c r="C803" s="331"/>
      <c r="D803" s="332"/>
      <c r="E803" s="332"/>
      <c r="F803" s="332"/>
      <c r="G803" s="332"/>
      <c r="H803" s="332"/>
      <c r="I803" s="332"/>
      <c r="J803" s="332"/>
      <c r="K803" s="332"/>
      <c r="L803" s="332"/>
      <c r="M803" s="332"/>
      <c r="N803" s="332"/>
      <c r="O803" s="332"/>
      <c r="P803" s="332"/>
      <c r="Q803" s="332"/>
      <c r="R803" s="332"/>
      <c r="S803" s="332"/>
      <c r="T803" s="332"/>
      <c r="U803" s="332"/>
      <c r="V803" s="332"/>
      <c r="W803" s="332"/>
      <c r="X803" s="332"/>
      <c r="Y803" s="332"/>
      <c r="Z803" s="332"/>
      <c r="AA803" s="332"/>
      <c r="AB803" s="332"/>
      <c r="AC803" s="332"/>
      <c r="AD803" s="332"/>
      <c r="AE803" s="332"/>
      <c r="AF803" s="332"/>
      <c r="AG803" s="332"/>
      <c r="AH803" s="332"/>
      <c r="AI803" s="332"/>
      <c r="AJ803" s="336"/>
      <c r="AK803" s="313"/>
      <c r="AL803" s="314"/>
    </row>
    <row r="804" spans="1:38" s="50" customFormat="1" ht="13.5" customHeight="1" thickTop="1" thickBot="1">
      <c r="A804" s="166"/>
      <c r="B804" s="166"/>
    </row>
    <row r="805" spans="1:38" ht="13.5" customHeight="1" thickTop="1">
      <c r="A805" s="268">
        <v>79</v>
      </c>
      <c r="B805" s="272"/>
      <c r="C805" s="291" t="s">
        <v>307</v>
      </c>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c r="AA805" s="292"/>
      <c r="AB805" s="292"/>
      <c r="AC805" s="292"/>
      <c r="AD805" s="292"/>
      <c r="AE805" s="292"/>
      <c r="AF805" s="292"/>
      <c r="AG805" s="292"/>
      <c r="AH805" s="292"/>
      <c r="AI805" s="292"/>
      <c r="AJ805" s="293"/>
      <c r="AK805" s="284"/>
      <c r="AL805" s="285"/>
    </row>
    <row r="806" spans="1:38" ht="13.5" customHeight="1" thickBot="1">
      <c r="A806" s="270"/>
      <c r="B806" s="273"/>
      <c r="C806" s="321"/>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c r="AA806" s="289"/>
      <c r="AB806" s="289"/>
      <c r="AC806" s="289"/>
      <c r="AD806" s="289"/>
      <c r="AE806" s="289"/>
      <c r="AF806" s="289"/>
      <c r="AG806" s="289"/>
      <c r="AH806" s="289"/>
      <c r="AI806" s="289"/>
      <c r="AJ806" s="290"/>
      <c r="AK806" s="286"/>
      <c r="AL806" s="287"/>
    </row>
    <row r="807" spans="1:38" ht="13.5" customHeight="1" thickTop="1">
      <c r="A807" s="168"/>
      <c r="B807" s="168"/>
      <c r="C807" s="294"/>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c r="AA807" s="295"/>
      <c r="AB807" s="295"/>
      <c r="AC807" s="295"/>
      <c r="AD807" s="295"/>
      <c r="AE807" s="295"/>
      <c r="AF807" s="295"/>
      <c r="AG807" s="295"/>
      <c r="AH807" s="295"/>
      <c r="AI807" s="295"/>
      <c r="AJ807" s="295"/>
      <c r="AK807" s="18"/>
      <c r="AL807" s="70"/>
    </row>
    <row r="808" spans="1:38" ht="13.8" thickBot="1"/>
    <row r="809" spans="1:38" ht="13.5" customHeight="1" thickTop="1">
      <c r="A809" s="268">
        <v>80</v>
      </c>
      <c r="B809" s="272"/>
      <c r="C809" s="305" t="s">
        <v>329</v>
      </c>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306"/>
      <c r="Z809" s="306"/>
      <c r="AA809" s="306"/>
      <c r="AB809" s="306"/>
      <c r="AC809" s="306"/>
      <c r="AD809" s="306"/>
      <c r="AE809" s="306"/>
      <c r="AF809" s="306"/>
      <c r="AG809" s="306"/>
      <c r="AH809" s="306"/>
      <c r="AI809" s="306"/>
      <c r="AJ809" s="337"/>
      <c r="AK809" s="284"/>
      <c r="AL809" s="285"/>
    </row>
    <row r="810" spans="1:38" ht="13.5" customHeight="1" thickBot="1">
      <c r="A810" s="270"/>
      <c r="B810" s="273"/>
      <c r="C810" s="307"/>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c r="AJ810" s="338"/>
      <c r="AK810" s="286"/>
      <c r="AL810" s="287"/>
    </row>
    <row r="811" spans="1:38" ht="13.5" customHeight="1" thickTop="1">
      <c r="A811" s="168"/>
      <c r="B811" s="168"/>
      <c r="C811" s="309"/>
      <c r="D811" s="310"/>
      <c r="E811" s="310"/>
      <c r="F811" s="310"/>
      <c r="G811" s="310"/>
      <c r="H811" s="310"/>
      <c r="I811" s="310"/>
      <c r="J811" s="310"/>
      <c r="K811" s="310"/>
      <c r="L811" s="310"/>
      <c r="M811" s="310"/>
      <c r="N811" s="310"/>
      <c r="O811" s="310"/>
      <c r="P811" s="310"/>
      <c r="Q811" s="310"/>
      <c r="R811" s="310"/>
      <c r="S811" s="310"/>
      <c r="T811" s="310"/>
      <c r="U811" s="310"/>
      <c r="V811" s="310"/>
      <c r="W811" s="310"/>
      <c r="X811" s="310"/>
      <c r="Y811" s="310"/>
      <c r="Z811" s="310"/>
      <c r="AA811" s="310"/>
      <c r="AB811" s="310"/>
      <c r="AC811" s="310"/>
      <c r="AD811" s="310"/>
      <c r="AE811" s="310"/>
      <c r="AF811" s="310"/>
      <c r="AG811" s="310"/>
      <c r="AH811" s="310"/>
      <c r="AI811" s="310"/>
      <c r="AJ811" s="310"/>
      <c r="AK811" s="18"/>
      <c r="AL811" s="70"/>
    </row>
    <row r="812" spans="1:38" ht="13.5" customHeight="1">
      <c r="C812" s="6" t="s">
        <v>260</v>
      </c>
      <c r="D812" s="516" t="s">
        <v>257</v>
      </c>
      <c r="E812" s="516"/>
      <c r="F812" s="516"/>
      <c r="G812" s="516"/>
      <c r="H812" s="516"/>
      <c r="I812" s="516"/>
      <c r="J812" s="516"/>
      <c r="K812" s="516"/>
      <c r="L812" s="516"/>
      <c r="M812" s="516"/>
      <c r="N812" s="516"/>
      <c r="O812" s="516"/>
      <c r="P812" s="516"/>
      <c r="Q812" s="516"/>
      <c r="R812" s="516"/>
      <c r="S812" s="516"/>
      <c r="T812" s="516"/>
      <c r="U812" s="516"/>
      <c r="V812" s="516"/>
      <c r="W812" s="516"/>
      <c r="X812" s="516"/>
      <c r="Y812" s="516"/>
      <c r="Z812" s="516"/>
      <c r="AA812" s="516"/>
      <c r="AB812" s="516"/>
      <c r="AC812" s="516"/>
      <c r="AD812" s="516"/>
      <c r="AE812" s="516"/>
      <c r="AF812" s="516"/>
      <c r="AG812" s="516"/>
      <c r="AH812" s="516"/>
      <c r="AI812" s="516"/>
      <c r="AJ812" s="516"/>
    </row>
    <row r="813" spans="1:38" ht="13.5" customHeight="1">
      <c r="C813" s="6" t="s">
        <v>39</v>
      </c>
      <c r="D813" s="490" t="s">
        <v>628</v>
      </c>
      <c r="E813" s="490"/>
      <c r="F813" s="490"/>
      <c r="G813" s="490"/>
      <c r="H813" s="490"/>
      <c r="I813" s="490"/>
      <c r="J813" s="490"/>
      <c r="K813" s="490"/>
      <c r="L813" s="490"/>
      <c r="M813" s="490"/>
      <c r="N813" s="490"/>
      <c r="O813" s="490"/>
      <c r="P813" s="490"/>
      <c r="Q813" s="490"/>
      <c r="R813" s="490"/>
      <c r="S813" s="490"/>
      <c r="T813" s="490"/>
      <c r="U813" s="490"/>
      <c r="V813" s="490"/>
      <c r="W813" s="490"/>
      <c r="X813" s="490"/>
      <c r="Y813" s="490"/>
      <c r="Z813" s="490"/>
      <c r="AA813" s="490"/>
      <c r="AB813" s="490"/>
      <c r="AC813" s="490"/>
      <c r="AD813" s="490"/>
      <c r="AE813" s="490"/>
      <c r="AF813" s="490"/>
      <c r="AG813" s="490"/>
      <c r="AH813" s="490"/>
      <c r="AI813" s="490"/>
      <c r="AJ813" s="490"/>
    </row>
    <row r="814" spans="1:38" ht="13.5" customHeight="1">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c r="AA814" s="289"/>
      <c r="AB814" s="289"/>
      <c r="AC814" s="289"/>
      <c r="AD814" s="289"/>
      <c r="AE814" s="289"/>
      <c r="AF814" s="289"/>
      <c r="AG814" s="289"/>
      <c r="AH814" s="289"/>
      <c r="AI814" s="289"/>
      <c r="AJ814" s="289"/>
    </row>
    <row r="815" spans="1:38" ht="13.5" customHeight="1">
      <c r="C815" s="6" t="s">
        <v>39</v>
      </c>
      <c r="D815" s="490" t="s">
        <v>258</v>
      </c>
      <c r="E815" s="490"/>
      <c r="F815" s="490"/>
      <c r="G815" s="490"/>
      <c r="H815" s="490"/>
      <c r="I815" s="490"/>
      <c r="J815" s="490"/>
      <c r="K815" s="490"/>
      <c r="L815" s="490"/>
      <c r="M815" s="490"/>
      <c r="N815" s="490"/>
      <c r="O815" s="490"/>
      <c r="P815" s="490"/>
      <c r="Q815" s="490"/>
      <c r="R815" s="490"/>
      <c r="S815" s="490"/>
      <c r="T815" s="490"/>
      <c r="U815" s="490"/>
      <c r="V815" s="490"/>
      <c r="W815" s="490"/>
      <c r="X815" s="490"/>
      <c r="Y815" s="490"/>
      <c r="Z815" s="490"/>
      <c r="AA815" s="490"/>
      <c r="AB815" s="490"/>
      <c r="AC815" s="490"/>
      <c r="AD815" s="490"/>
      <c r="AE815" s="490"/>
      <c r="AF815" s="490"/>
      <c r="AG815" s="490"/>
      <c r="AH815" s="490"/>
      <c r="AI815" s="490"/>
      <c r="AJ815" s="490"/>
    </row>
    <row r="816" spans="1:38" ht="13.8" thickBot="1"/>
    <row r="817" spans="1:38" ht="13.8" customHeight="1" thickTop="1">
      <c r="A817" s="141"/>
      <c r="B817" s="172"/>
      <c r="C817" s="278" t="s">
        <v>629</v>
      </c>
      <c r="D817" s="279"/>
      <c r="E817" s="279"/>
      <c r="F817" s="279"/>
      <c r="G817" s="279"/>
      <c r="H817" s="279"/>
      <c r="I817" s="279"/>
      <c r="J817" s="279"/>
      <c r="K817" s="279"/>
      <c r="L817" s="279"/>
      <c r="M817" s="279"/>
      <c r="N817" s="279"/>
      <c r="O817" s="279"/>
      <c r="P817" s="279"/>
      <c r="Q817" s="279"/>
      <c r="R817" s="279"/>
      <c r="S817" s="279"/>
      <c r="T817" s="279"/>
      <c r="U817" s="279"/>
      <c r="V817" s="279"/>
      <c r="W817" s="279"/>
      <c r="X817" s="279"/>
      <c r="Y817" s="279"/>
      <c r="Z817" s="279"/>
      <c r="AA817" s="279"/>
      <c r="AB817" s="279"/>
      <c r="AC817" s="279"/>
      <c r="AD817" s="279"/>
      <c r="AE817" s="279"/>
      <c r="AF817" s="279"/>
      <c r="AG817" s="279"/>
      <c r="AH817" s="279"/>
      <c r="AI817" s="279"/>
      <c r="AJ817" s="280"/>
      <c r="AK817" s="284"/>
      <c r="AL817" s="285"/>
    </row>
    <row r="818" spans="1:38" ht="13.8" thickBot="1">
      <c r="A818" s="141"/>
      <c r="B818" s="172"/>
      <c r="C818" s="288"/>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c r="AA818" s="289"/>
      <c r="AB818" s="289"/>
      <c r="AC818" s="289"/>
      <c r="AD818" s="289"/>
      <c r="AE818" s="289"/>
      <c r="AF818" s="289"/>
      <c r="AG818" s="289"/>
      <c r="AH818" s="289"/>
      <c r="AI818" s="289"/>
      <c r="AJ818" s="290"/>
      <c r="AK818" s="286"/>
      <c r="AL818" s="287"/>
    </row>
    <row r="819" spans="1:38" ht="14.4" thickTop="1" thickBot="1">
      <c r="A819" s="141"/>
      <c r="B819" s="172"/>
      <c r="C819" s="281"/>
      <c r="D819" s="282"/>
      <c r="E819" s="282"/>
      <c r="F819" s="282"/>
      <c r="G819" s="282"/>
      <c r="H819" s="282"/>
      <c r="I819" s="282"/>
      <c r="J819" s="282"/>
      <c r="K819" s="282"/>
      <c r="L819" s="282"/>
      <c r="M819" s="282"/>
      <c r="N819" s="282"/>
      <c r="O819" s="282"/>
      <c r="P819" s="282"/>
      <c r="Q819" s="282"/>
      <c r="R819" s="282"/>
      <c r="S819" s="282"/>
      <c r="T819" s="282"/>
      <c r="U819" s="282"/>
      <c r="V819" s="282"/>
      <c r="W819" s="282"/>
      <c r="X819" s="282"/>
      <c r="Y819" s="282"/>
      <c r="Z819" s="282"/>
      <c r="AA819" s="282"/>
      <c r="AB819" s="282"/>
      <c r="AC819" s="282"/>
      <c r="AD819" s="282"/>
      <c r="AE819" s="282"/>
      <c r="AF819" s="282"/>
      <c r="AG819" s="282"/>
      <c r="AH819" s="282"/>
      <c r="AI819" s="282"/>
      <c r="AJ819" s="282"/>
      <c r="AK819" s="26"/>
      <c r="AL819" s="27"/>
    </row>
    <row r="820" spans="1:38" ht="13.8" thickTop="1">
      <c r="A820" s="141"/>
      <c r="B820" s="172"/>
      <c r="C820" s="491" t="s">
        <v>630</v>
      </c>
      <c r="D820" s="492"/>
      <c r="E820" s="492"/>
      <c r="F820" s="492"/>
      <c r="G820" s="492"/>
      <c r="H820" s="492"/>
      <c r="I820" s="492"/>
      <c r="J820" s="492"/>
      <c r="K820" s="492"/>
      <c r="L820" s="492"/>
      <c r="M820" s="492"/>
      <c r="N820" s="492"/>
      <c r="O820" s="492"/>
      <c r="P820" s="492"/>
      <c r="Q820" s="492"/>
      <c r="R820" s="492"/>
      <c r="S820" s="492"/>
      <c r="T820" s="492"/>
      <c r="U820" s="492"/>
      <c r="V820" s="492"/>
      <c r="W820" s="492"/>
      <c r="X820" s="492"/>
      <c r="Y820" s="492"/>
      <c r="Z820" s="492"/>
      <c r="AA820" s="492"/>
      <c r="AB820" s="492"/>
      <c r="AC820" s="492"/>
      <c r="AD820" s="492"/>
      <c r="AE820" s="492"/>
      <c r="AF820" s="492"/>
      <c r="AG820" s="492"/>
      <c r="AH820" s="492"/>
      <c r="AI820" s="492"/>
      <c r="AJ820" s="492"/>
      <c r="AK820" s="274"/>
      <c r="AL820" s="275"/>
    </row>
    <row r="821" spans="1:38" ht="13.8" thickBot="1">
      <c r="A821" s="141"/>
      <c r="B821" s="172"/>
      <c r="C821" s="493"/>
      <c r="D821" s="494"/>
      <c r="E821" s="494"/>
      <c r="F821" s="494"/>
      <c r="G821" s="494"/>
      <c r="H821" s="494"/>
      <c r="I821" s="494"/>
      <c r="J821" s="494"/>
      <c r="K821" s="494"/>
      <c r="L821" s="494"/>
      <c r="M821" s="494"/>
      <c r="N821" s="494"/>
      <c r="O821" s="494"/>
      <c r="P821" s="494"/>
      <c r="Q821" s="494"/>
      <c r="R821" s="494"/>
      <c r="S821" s="494"/>
      <c r="T821" s="494"/>
      <c r="U821" s="494"/>
      <c r="V821" s="494"/>
      <c r="W821" s="494"/>
      <c r="X821" s="494"/>
      <c r="Y821" s="494"/>
      <c r="Z821" s="494"/>
      <c r="AA821" s="494"/>
      <c r="AB821" s="494"/>
      <c r="AC821" s="494"/>
      <c r="AD821" s="494"/>
      <c r="AE821" s="494"/>
      <c r="AF821" s="494"/>
      <c r="AG821" s="494"/>
      <c r="AH821" s="494"/>
      <c r="AI821" s="494"/>
      <c r="AJ821" s="494"/>
      <c r="AK821" s="340"/>
      <c r="AL821" s="341"/>
    </row>
    <row r="822" spans="1:38" ht="13.8" thickTop="1">
      <c r="A822" s="141"/>
      <c r="B822" s="172"/>
      <c r="C822" s="329" t="s">
        <v>631</v>
      </c>
      <c r="D822" s="330"/>
      <c r="E822" s="330"/>
      <c r="F822" s="330"/>
      <c r="G822" s="330"/>
      <c r="H822" s="330"/>
      <c r="I822" s="330"/>
      <c r="J822" s="330"/>
      <c r="K822" s="330"/>
      <c r="L822" s="330"/>
      <c r="M822" s="330"/>
      <c r="N822" s="330"/>
      <c r="O822" s="330"/>
      <c r="P822" s="330"/>
      <c r="Q822" s="330"/>
      <c r="R822" s="330"/>
      <c r="S822" s="330"/>
      <c r="T822" s="330"/>
      <c r="U822" s="330"/>
      <c r="V822" s="330"/>
      <c r="W822" s="330"/>
      <c r="X822" s="330"/>
      <c r="Y822" s="330"/>
      <c r="Z822" s="330"/>
      <c r="AA822" s="330"/>
      <c r="AB822" s="330"/>
      <c r="AC822" s="330"/>
      <c r="AD822" s="330"/>
      <c r="AE822" s="330"/>
      <c r="AF822" s="330"/>
      <c r="AG822" s="330"/>
      <c r="AH822" s="330"/>
      <c r="AI822" s="330"/>
      <c r="AJ822" s="335"/>
      <c r="AK822" s="284"/>
      <c r="AL822" s="285"/>
    </row>
    <row r="823" spans="1:38" ht="13.8" thickBot="1">
      <c r="A823" s="141"/>
      <c r="B823" s="172"/>
      <c r="C823" s="331"/>
      <c r="D823" s="332"/>
      <c r="E823" s="332"/>
      <c r="F823" s="332"/>
      <c r="G823" s="332"/>
      <c r="H823" s="332"/>
      <c r="I823" s="332"/>
      <c r="J823" s="332"/>
      <c r="K823" s="332"/>
      <c r="L823" s="332"/>
      <c r="M823" s="332"/>
      <c r="N823" s="332"/>
      <c r="O823" s="332"/>
      <c r="P823" s="332"/>
      <c r="Q823" s="332"/>
      <c r="R823" s="332"/>
      <c r="S823" s="332"/>
      <c r="T823" s="332"/>
      <c r="U823" s="332"/>
      <c r="V823" s="332"/>
      <c r="W823" s="332"/>
      <c r="X823" s="332"/>
      <c r="Y823" s="332"/>
      <c r="Z823" s="332"/>
      <c r="AA823" s="332"/>
      <c r="AB823" s="332"/>
      <c r="AC823" s="332"/>
      <c r="AD823" s="332"/>
      <c r="AE823" s="332"/>
      <c r="AF823" s="332"/>
      <c r="AG823" s="332"/>
      <c r="AH823" s="332"/>
      <c r="AI823" s="332"/>
      <c r="AJ823" s="336"/>
      <c r="AK823" s="286"/>
      <c r="AL823" s="287"/>
    </row>
    <row r="824" spans="1:38" ht="13.8" thickTop="1">
      <c r="A824" s="141"/>
      <c r="B824" s="172"/>
      <c r="C824" s="329" t="s">
        <v>632</v>
      </c>
      <c r="D824" s="330"/>
      <c r="E824" s="330"/>
      <c r="F824" s="330"/>
      <c r="G824" s="330"/>
      <c r="H824" s="330"/>
      <c r="I824" s="330"/>
      <c r="J824" s="330"/>
      <c r="K824" s="330"/>
      <c r="L824" s="330"/>
      <c r="M824" s="330"/>
      <c r="N824" s="330"/>
      <c r="O824" s="330"/>
      <c r="P824" s="330"/>
      <c r="Q824" s="330"/>
      <c r="R824" s="330"/>
      <c r="S824" s="330"/>
      <c r="T824" s="330"/>
      <c r="U824" s="330"/>
      <c r="V824" s="330"/>
      <c r="W824" s="330"/>
      <c r="X824" s="330"/>
      <c r="Y824" s="330"/>
      <c r="Z824" s="330"/>
      <c r="AA824" s="330"/>
      <c r="AB824" s="330"/>
      <c r="AC824" s="330"/>
      <c r="AD824" s="330"/>
      <c r="AE824" s="330"/>
      <c r="AF824" s="330"/>
      <c r="AG824" s="330"/>
      <c r="AH824" s="330"/>
      <c r="AI824" s="330"/>
      <c r="AJ824" s="335"/>
      <c r="AK824" s="284"/>
      <c r="AL824" s="285"/>
    </row>
    <row r="825" spans="1:38" ht="13.8" thickBot="1">
      <c r="A825" s="141"/>
      <c r="B825" s="172"/>
      <c r="C825" s="366"/>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c r="AJ825" s="338"/>
      <c r="AK825" s="286"/>
      <c r="AL825" s="287"/>
    </row>
    <row r="826" spans="1:38" ht="13.8" thickTop="1">
      <c r="A826" s="141"/>
      <c r="B826" s="172"/>
      <c r="C826" s="329" t="s">
        <v>596</v>
      </c>
      <c r="D826" s="330"/>
      <c r="E826" s="330"/>
      <c r="F826" s="330"/>
      <c r="G826" s="330"/>
      <c r="H826" s="330"/>
      <c r="I826" s="330"/>
      <c r="J826" s="330"/>
      <c r="K826" s="330"/>
      <c r="L826" s="330"/>
      <c r="M826" s="330"/>
      <c r="N826" s="330"/>
      <c r="O826" s="330"/>
      <c r="P826" s="330"/>
      <c r="Q826" s="330"/>
      <c r="R826" s="330"/>
      <c r="S826" s="330"/>
      <c r="T826" s="330"/>
      <c r="U826" s="330"/>
      <c r="V826" s="330"/>
      <c r="W826" s="330"/>
      <c r="X826" s="330"/>
      <c r="Y826" s="330"/>
      <c r="Z826" s="330"/>
      <c r="AA826" s="330"/>
      <c r="AB826" s="330"/>
      <c r="AC826" s="330"/>
      <c r="AD826" s="330"/>
      <c r="AE826" s="330"/>
      <c r="AF826" s="330"/>
      <c r="AG826" s="330"/>
      <c r="AH826" s="330"/>
      <c r="AI826" s="330"/>
      <c r="AJ826" s="335"/>
      <c r="AK826" s="284"/>
      <c r="AL826" s="285"/>
    </row>
    <row r="827" spans="1:38" ht="13.8" thickBot="1">
      <c r="A827" s="141"/>
      <c r="B827" s="172"/>
      <c r="C827" s="331"/>
      <c r="D827" s="332"/>
      <c r="E827" s="332"/>
      <c r="F827" s="332"/>
      <c r="G827" s="332"/>
      <c r="H827" s="332"/>
      <c r="I827" s="332"/>
      <c r="J827" s="332"/>
      <c r="K827" s="332"/>
      <c r="L827" s="332"/>
      <c r="M827" s="332"/>
      <c r="N827" s="332"/>
      <c r="O827" s="332"/>
      <c r="P827" s="332"/>
      <c r="Q827" s="332"/>
      <c r="R827" s="332"/>
      <c r="S827" s="332"/>
      <c r="T827" s="332"/>
      <c r="U827" s="332"/>
      <c r="V827" s="332"/>
      <c r="W827" s="332"/>
      <c r="X827" s="332"/>
      <c r="Y827" s="332"/>
      <c r="Z827" s="332"/>
      <c r="AA827" s="332"/>
      <c r="AB827" s="332"/>
      <c r="AC827" s="332"/>
      <c r="AD827" s="332"/>
      <c r="AE827" s="332"/>
      <c r="AF827" s="332"/>
      <c r="AG827" s="332"/>
      <c r="AH827" s="332"/>
      <c r="AI827" s="332"/>
      <c r="AJ827" s="336"/>
      <c r="AK827" s="286"/>
      <c r="AL827" s="287"/>
    </row>
    <row r="828" spans="1:38" ht="13.8" thickTop="1">
      <c r="A828" s="141"/>
      <c r="B828" s="172"/>
      <c r="C828" s="278" t="s">
        <v>454</v>
      </c>
      <c r="D828" s="279"/>
      <c r="E828" s="279"/>
      <c r="F828" s="279"/>
      <c r="G828" s="279"/>
      <c r="H828" s="279"/>
      <c r="I828" s="279"/>
      <c r="J828" s="279"/>
      <c r="K828" s="279"/>
      <c r="L828" s="279"/>
      <c r="M828" s="279"/>
      <c r="N828" s="279"/>
      <c r="O828" s="279"/>
      <c r="P828" s="279"/>
      <c r="Q828" s="279"/>
      <c r="R828" s="279"/>
      <c r="S828" s="279"/>
      <c r="T828" s="279"/>
      <c r="U828" s="279"/>
      <c r="V828" s="279"/>
      <c r="W828" s="279"/>
      <c r="X828" s="279"/>
      <c r="Y828" s="279"/>
      <c r="Z828" s="279"/>
      <c r="AA828" s="279"/>
      <c r="AB828" s="279"/>
      <c r="AC828" s="279"/>
      <c r="AD828" s="279"/>
      <c r="AE828" s="279"/>
      <c r="AF828" s="279"/>
      <c r="AG828" s="279"/>
      <c r="AH828" s="279"/>
      <c r="AI828" s="279"/>
      <c r="AJ828" s="280"/>
      <c r="AK828" s="284"/>
      <c r="AL828" s="285"/>
    </row>
    <row r="829" spans="1:38" ht="13.8" thickBot="1">
      <c r="A829" s="141"/>
      <c r="B829" s="172"/>
      <c r="C829" s="281"/>
      <c r="D829" s="282"/>
      <c r="E829" s="282"/>
      <c r="F829" s="282"/>
      <c r="G829" s="282"/>
      <c r="H829" s="282"/>
      <c r="I829" s="282"/>
      <c r="J829" s="282"/>
      <c r="K829" s="282"/>
      <c r="L829" s="282"/>
      <c r="M829" s="282"/>
      <c r="N829" s="282"/>
      <c r="O829" s="282"/>
      <c r="P829" s="282"/>
      <c r="Q829" s="282"/>
      <c r="R829" s="282"/>
      <c r="S829" s="282"/>
      <c r="T829" s="282"/>
      <c r="U829" s="282"/>
      <c r="V829" s="282"/>
      <c r="W829" s="282"/>
      <c r="X829" s="282"/>
      <c r="Y829" s="282"/>
      <c r="Z829" s="282"/>
      <c r="AA829" s="282"/>
      <c r="AB829" s="282"/>
      <c r="AC829" s="282"/>
      <c r="AD829" s="282"/>
      <c r="AE829" s="282"/>
      <c r="AF829" s="282"/>
      <c r="AG829" s="282"/>
      <c r="AH829" s="282"/>
      <c r="AI829" s="282"/>
      <c r="AJ829" s="283"/>
      <c r="AK829" s="286"/>
      <c r="AL829" s="287"/>
    </row>
    <row r="830" spans="1:38" ht="13.8" thickTop="1">
      <c r="A830" s="141"/>
      <c r="B830" s="172"/>
      <c r="C830" s="329" t="s">
        <v>633</v>
      </c>
      <c r="D830" s="330"/>
      <c r="E830" s="330"/>
      <c r="F830" s="330"/>
      <c r="G830" s="330"/>
      <c r="H830" s="330"/>
      <c r="I830" s="330"/>
      <c r="J830" s="330"/>
      <c r="K830" s="330"/>
      <c r="L830" s="330"/>
      <c r="M830" s="330"/>
      <c r="N830" s="330"/>
      <c r="O830" s="330"/>
      <c r="P830" s="330"/>
      <c r="Q830" s="330"/>
      <c r="R830" s="330"/>
      <c r="S830" s="330"/>
      <c r="T830" s="330"/>
      <c r="U830" s="330"/>
      <c r="V830" s="330"/>
      <c r="W830" s="330"/>
      <c r="X830" s="330"/>
      <c r="Y830" s="330"/>
      <c r="Z830" s="330"/>
      <c r="AA830" s="330"/>
      <c r="AB830" s="330"/>
      <c r="AC830" s="330"/>
      <c r="AD830" s="330"/>
      <c r="AE830" s="330"/>
      <c r="AF830" s="330"/>
      <c r="AG830" s="330"/>
      <c r="AH830" s="330"/>
      <c r="AI830" s="330"/>
      <c r="AJ830" s="335"/>
      <c r="AK830" s="284"/>
      <c r="AL830" s="285"/>
    </row>
    <row r="831" spans="1:38" ht="13.8" thickBot="1">
      <c r="A831" s="141"/>
      <c r="B831" s="172"/>
      <c r="C831" s="366"/>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c r="AJ831" s="338"/>
      <c r="AK831" s="286"/>
      <c r="AL831" s="287"/>
    </row>
    <row r="832" spans="1:38" ht="14.4" thickTop="1" thickBot="1">
      <c r="A832" s="141"/>
      <c r="B832" s="172"/>
      <c r="C832" s="331"/>
      <c r="D832" s="332"/>
      <c r="E832" s="332"/>
      <c r="F832" s="332"/>
      <c r="G832" s="332"/>
      <c r="H832" s="332"/>
      <c r="I832" s="332"/>
      <c r="J832" s="332"/>
      <c r="K832" s="332"/>
      <c r="L832" s="332"/>
      <c r="M832" s="332"/>
      <c r="N832" s="332"/>
      <c r="O832" s="332"/>
      <c r="P832" s="332"/>
      <c r="Q832" s="332"/>
      <c r="R832" s="332"/>
      <c r="S832" s="332"/>
      <c r="T832" s="332"/>
      <c r="U832" s="332"/>
      <c r="V832" s="332"/>
      <c r="W832" s="332"/>
      <c r="X832" s="332"/>
      <c r="Y832" s="332"/>
      <c r="Z832" s="332"/>
      <c r="AA832" s="332"/>
      <c r="AB832" s="332"/>
      <c r="AC832" s="332"/>
      <c r="AD832" s="332"/>
      <c r="AE832" s="332"/>
      <c r="AF832" s="332"/>
      <c r="AG832" s="332"/>
      <c r="AH832" s="332"/>
      <c r="AI832" s="332"/>
      <c r="AJ832" s="332"/>
      <c r="AK832" s="26"/>
      <c r="AL832" s="27"/>
    </row>
    <row r="833" spans="1:38" ht="13.8" thickTop="1">
      <c r="A833" s="141"/>
      <c r="B833" s="172"/>
      <c r="C833" s="278" t="s">
        <v>455</v>
      </c>
      <c r="D833" s="279"/>
      <c r="E833" s="279"/>
      <c r="F833" s="279"/>
      <c r="G833" s="279"/>
      <c r="H833" s="279"/>
      <c r="I833" s="279"/>
      <c r="J833" s="279"/>
      <c r="K833" s="279"/>
      <c r="L833" s="279"/>
      <c r="M833" s="279"/>
      <c r="N833" s="279"/>
      <c r="O833" s="279"/>
      <c r="P833" s="279"/>
      <c r="Q833" s="279"/>
      <c r="R833" s="279"/>
      <c r="S833" s="279"/>
      <c r="T833" s="279"/>
      <c r="U833" s="279"/>
      <c r="V833" s="279"/>
      <c r="W833" s="279"/>
      <c r="X833" s="279"/>
      <c r="Y833" s="279"/>
      <c r="Z833" s="279"/>
      <c r="AA833" s="279"/>
      <c r="AB833" s="279"/>
      <c r="AC833" s="279"/>
      <c r="AD833" s="279"/>
      <c r="AE833" s="279"/>
      <c r="AF833" s="279"/>
      <c r="AG833" s="279"/>
      <c r="AH833" s="279"/>
      <c r="AI833" s="279"/>
      <c r="AJ833" s="280"/>
      <c r="AK833" s="284"/>
      <c r="AL833" s="285"/>
    </row>
    <row r="834" spans="1:38" ht="13.8" thickBot="1">
      <c r="A834" s="141"/>
      <c r="B834" s="172"/>
      <c r="C834" s="281"/>
      <c r="D834" s="282"/>
      <c r="E834" s="282"/>
      <c r="F834" s="282"/>
      <c r="G834" s="282"/>
      <c r="H834" s="282"/>
      <c r="I834" s="282"/>
      <c r="J834" s="282"/>
      <c r="K834" s="282"/>
      <c r="L834" s="282"/>
      <c r="M834" s="282"/>
      <c r="N834" s="282"/>
      <c r="O834" s="282"/>
      <c r="P834" s="282"/>
      <c r="Q834" s="282"/>
      <c r="R834" s="282"/>
      <c r="S834" s="282"/>
      <c r="T834" s="282"/>
      <c r="U834" s="282"/>
      <c r="V834" s="282"/>
      <c r="W834" s="282"/>
      <c r="X834" s="282"/>
      <c r="Y834" s="282"/>
      <c r="Z834" s="282"/>
      <c r="AA834" s="282"/>
      <c r="AB834" s="282"/>
      <c r="AC834" s="282"/>
      <c r="AD834" s="282"/>
      <c r="AE834" s="282"/>
      <c r="AF834" s="282"/>
      <c r="AG834" s="282"/>
      <c r="AH834" s="282"/>
      <c r="AI834" s="282"/>
      <c r="AJ834" s="283"/>
      <c r="AK834" s="286"/>
      <c r="AL834" s="287"/>
    </row>
    <row r="835" spans="1:38" ht="13.8" thickTop="1">
      <c r="A835" s="141"/>
      <c r="B835" s="172"/>
      <c r="C835" s="278" t="s">
        <v>456</v>
      </c>
      <c r="D835" s="279"/>
      <c r="E835" s="279"/>
      <c r="F835" s="279"/>
      <c r="G835" s="279"/>
      <c r="H835" s="279"/>
      <c r="I835" s="279"/>
      <c r="J835" s="279"/>
      <c r="K835" s="279"/>
      <c r="L835" s="279"/>
      <c r="M835" s="279"/>
      <c r="N835" s="279"/>
      <c r="O835" s="279"/>
      <c r="P835" s="279"/>
      <c r="Q835" s="279"/>
      <c r="R835" s="279"/>
      <c r="S835" s="279"/>
      <c r="T835" s="279"/>
      <c r="U835" s="279"/>
      <c r="V835" s="279"/>
      <c r="W835" s="279"/>
      <c r="X835" s="279"/>
      <c r="Y835" s="279"/>
      <c r="Z835" s="279"/>
      <c r="AA835" s="279"/>
      <c r="AB835" s="279"/>
      <c r="AC835" s="279"/>
      <c r="AD835" s="279"/>
      <c r="AE835" s="279"/>
      <c r="AF835" s="279"/>
      <c r="AG835" s="279"/>
      <c r="AH835" s="279"/>
      <c r="AI835" s="279"/>
      <c r="AJ835" s="280"/>
      <c r="AK835" s="284"/>
      <c r="AL835" s="285"/>
    </row>
    <row r="836" spans="1:38" ht="13.8" thickBot="1">
      <c r="A836" s="141"/>
      <c r="B836" s="172"/>
      <c r="C836" s="281"/>
      <c r="D836" s="282"/>
      <c r="E836" s="282"/>
      <c r="F836" s="282"/>
      <c r="G836" s="282"/>
      <c r="H836" s="282"/>
      <c r="I836" s="282"/>
      <c r="J836" s="282"/>
      <c r="K836" s="282"/>
      <c r="L836" s="282"/>
      <c r="M836" s="282"/>
      <c r="N836" s="282"/>
      <c r="O836" s="282"/>
      <c r="P836" s="282"/>
      <c r="Q836" s="282"/>
      <c r="R836" s="282"/>
      <c r="S836" s="282"/>
      <c r="T836" s="282"/>
      <c r="U836" s="282"/>
      <c r="V836" s="282"/>
      <c r="W836" s="282"/>
      <c r="X836" s="282"/>
      <c r="Y836" s="282"/>
      <c r="Z836" s="282"/>
      <c r="AA836" s="282"/>
      <c r="AB836" s="282"/>
      <c r="AC836" s="282"/>
      <c r="AD836" s="282"/>
      <c r="AE836" s="282"/>
      <c r="AF836" s="282"/>
      <c r="AG836" s="282"/>
      <c r="AH836" s="282"/>
      <c r="AI836" s="282"/>
      <c r="AJ836" s="283"/>
      <c r="AK836" s="286"/>
      <c r="AL836" s="287"/>
    </row>
    <row r="837" spans="1:38" ht="13.8" thickTop="1">
      <c r="A837" s="141"/>
      <c r="B837" s="172"/>
      <c r="C837" s="491" t="s">
        <v>645</v>
      </c>
      <c r="D837" s="492"/>
      <c r="E837" s="492"/>
      <c r="F837" s="492"/>
      <c r="G837" s="492"/>
      <c r="H837" s="492"/>
      <c r="I837" s="492"/>
      <c r="J837" s="492"/>
      <c r="K837" s="492"/>
      <c r="L837" s="492"/>
      <c r="M837" s="492"/>
      <c r="N837" s="492"/>
      <c r="O837" s="492"/>
      <c r="P837" s="492"/>
      <c r="Q837" s="492"/>
      <c r="R837" s="492"/>
      <c r="S837" s="492"/>
      <c r="T837" s="492"/>
      <c r="U837" s="492"/>
      <c r="V837" s="492"/>
      <c r="W837" s="492"/>
      <c r="X837" s="492"/>
      <c r="Y837" s="492"/>
      <c r="Z837" s="492"/>
      <c r="AA837" s="492"/>
      <c r="AB837" s="492"/>
      <c r="AC837" s="492"/>
      <c r="AD837" s="492"/>
      <c r="AE837" s="492"/>
      <c r="AF837" s="492"/>
      <c r="AG837" s="492"/>
      <c r="AH837" s="492"/>
      <c r="AI837" s="492"/>
      <c r="AJ837" s="492"/>
      <c r="AK837" s="284"/>
      <c r="AL837" s="285"/>
    </row>
    <row r="838" spans="1:38" ht="13.8" thickBot="1">
      <c r="A838" s="141"/>
      <c r="B838" s="172"/>
      <c r="C838" s="493"/>
      <c r="D838" s="494"/>
      <c r="E838" s="494"/>
      <c r="F838" s="494"/>
      <c r="G838" s="494"/>
      <c r="H838" s="494"/>
      <c r="I838" s="494"/>
      <c r="J838" s="494"/>
      <c r="K838" s="494"/>
      <c r="L838" s="494"/>
      <c r="M838" s="494"/>
      <c r="N838" s="494"/>
      <c r="O838" s="494"/>
      <c r="P838" s="494"/>
      <c r="Q838" s="494"/>
      <c r="R838" s="494"/>
      <c r="S838" s="494"/>
      <c r="T838" s="494"/>
      <c r="U838" s="494"/>
      <c r="V838" s="494"/>
      <c r="W838" s="494"/>
      <c r="X838" s="494"/>
      <c r="Y838" s="494"/>
      <c r="Z838" s="494"/>
      <c r="AA838" s="494"/>
      <c r="AB838" s="494"/>
      <c r="AC838" s="494"/>
      <c r="AD838" s="494"/>
      <c r="AE838" s="494"/>
      <c r="AF838" s="494"/>
      <c r="AG838" s="494"/>
      <c r="AH838" s="494"/>
      <c r="AI838" s="494"/>
      <c r="AJ838" s="494"/>
      <c r="AK838" s="286"/>
      <c r="AL838" s="287"/>
    </row>
    <row r="839" spans="1:38" ht="14.4" thickTop="1" thickBot="1"/>
    <row r="840" spans="1:38" ht="13.5" customHeight="1" thickTop="1">
      <c r="A840" s="268">
        <v>81</v>
      </c>
      <c r="B840" s="272"/>
      <c r="C840" s="291" t="s">
        <v>308</v>
      </c>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c r="AA840" s="292"/>
      <c r="AB840" s="292"/>
      <c r="AC840" s="292"/>
      <c r="AD840" s="292"/>
      <c r="AE840" s="292"/>
      <c r="AF840" s="292"/>
      <c r="AG840" s="292"/>
      <c r="AH840" s="292"/>
      <c r="AI840" s="292"/>
      <c r="AJ840" s="293"/>
      <c r="AK840" s="284"/>
      <c r="AL840" s="285"/>
    </row>
    <row r="841" spans="1:38" ht="13.5" customHeight="1" thickBot="1">
      <c r="A841" s="270"/>
      <c r="B841" s="273"/>
      <c r="C841" s="321"/>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c r="AA841" s="289"/>
      <c r="AB841" s="289"/>
      <c r="AC841" s="289"/>
      <c r="AD841" s="289"/>
      <c r="AE841" s="289"/>
      <c r="AF841" s="289"/>
      <c r="AG841" s="289"/>
      <c r="AH841" s="289"/>
      <c r="AI841" s="289"/>
      <c r="AJ841" s="290"/>
      <c r="AK841" s="286"/>
      <c r="AL841" s="287"/>
    </row>
    <row r="842" spans="1:38" ht="13.5" customHeight="1" thickTop="1">
      <c r="A842" s="168"/>
      <c r="B842" s="168"/>
      <c r="C842" s="294"/>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c r="AA842" s="295"/>
      <c r="AB842" s="295"/>
      <c r="AC842" s="295"/>
      <c r="AD842" s="295"/>
      <c r="AE842" s="295"/>
      <c r="AF842" s="295"/>
      <c r="AG842" s="295"/>
      <c r="AH842" s="295"/>
      <c r="AI842" s="295"/>
      <c r="AJ842" s="295"/>
      <c r="AK842" s="18"/>
      <c r="AL842" s="70"/>
    </row>
    <row r="844" spans="1:38" ht="13.8" thickBot="1">
      <c r="C844" s="6" t="s">
        <v>259</v>
      </c>
    </row>
    <row r="845" spans="1:38" ht="14.25" customHeight="1" thickTop="1">
      <c r="A845" s="141"/>
      <c r="B845" s="172"/>
      <c r="C845" s="278" t="s">
        <v>457</v>
      </c>
      <c r="D845" s="279"/>
      <c r="E845" s="279"/>
      <c r="F845" s="279"/>
      <c r="G845" s="279"/>
      <c r="H845" s="279"/>
      <c r="I845" s="279"/>
      <c r="J845" s="279"/>
      <c r="K845" s="279"/>
      <c r="L845" s="279"/>
      <c r="M845" s="279"/>
      <c r="N845" s="279"/>
      <c r="O845" s="279"/>
      <c r="P845" s="279"/>
      <c r="Q845" s="279"/>
      <c r="R845" s="279"/>
      <c r="S845" s="279"/>
      <c r="T845" s="279"/>
      <c r="U845" s="279"/>
      <c r="V845" s="279"/>
      <c r="W845" s="279"/>
      <c r="X845" s="279"/>
      <c r="Y845" s="279"/>
      <c r="Z845" s="279"/>
      <c r="AA845" s="279"/>
      <c r="AB845" s="279"/>
      <c r="AC845" s="279"/>
      <c r="AD845" s="279"/>
      <c r="AE845" s="279"/>
      <c r="AF845" s="279"/>
      <c r="AG845" s="279"/>
      <c r="AH845" s="279"/>
      <c r="AI845" s="279"/>
      <c r="AJ845" s="280"/>
      <c r="AK845" s="284"/>
      <c r="AL845" s="285"/>
    </row>
    <row r="846" spans="1:38" ht="13.8" thickBot="1">
      <c r="A846" s="141"/>
      <c r="B846" s="172"/>
      <c r="C846" s="281"/>
      <c r="D846" s="282"/>
      <c r="E846" s="282"/>
      <c r="F846" s="282"/>
      <c r="G846" s="282"/>
      <c r="H846" s="282"/>
      <c r="I846" s="282"/>
      <c r="J846" s="282"/>
      <c r="K846" s="282"/>
      <c r="L846" s="282"/>
      <c r="M846" s="282"/>
      <c r="N846" s="282"/>
      <c r="O846" s="282"/>
      <c r="P846" s="282"/>
      <c r="Q846" s="282"/>
      <c r="R846" s="282"/>
      <c r="S846" s="282"/>
      <c r="T846" s="282"/>
      <c r="U846" s="282"/>
      <c r="V846" s="282"/>
      <c r="W846" s="282"/>
      <c r="X846" s="282"/>
      <c r="Y846" s="282"/>
      <c r="Z846" s="282"/>
      <c r="AA846" s="282"/>
      <c r="AB846" s="282"/>
      <c r="AC846" s="282"/>
      <c r="AD846" s="282"/>
      <c r="AE846" s="282"/>
      <c r="AF846" s="282"/>
      <c r="AG846" s="282"/>
      <c r="AH846" s="282"/>
      <c r="AI846" s="282"/>
      <c r="AJ846" s="283"/>
      <c r="AK846" s="286"/>
      <c r="AL846" s="287"/>
    </row>
    <row r="847" spans="1:38" ht="13.8" thickTop="1">
      <c r="A847" s="141"/>
      <c r="B847" s="172"/>
      <c r="C847" s="278" t="s">
        <v>458</v>
      </c>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79"/>
      <c r="Z847" s="279"/>
      <c r="AA847" s="279"/>
      <c r="AB847" s="279"/>
      <c r="AC847" s="279"/>
      <c r="AD847" s="279"/>
      <c r="AE847" s="279"/>
      <c r="AF847" s="279"/>
      <c r="AG847" s="279"/>
      <c r="AH847" s="279"/>
      <c r="AI847" s="279"/>
      <c r="AJ847" s="280"/>
      <c r="AK847" s="284"/>
      <c r="AL847" s="285"/>
    </row>
    <row r="848" spans="1:38" ht="13.8" thickBot="1">
      <c r="A848" s="141"/>
      <c r="B848" s="172"/>
      <c r="C848" s="281"/>
      <c r="D848" s="282"/>
      <c r="E848" s="282"/>
      <c r="F848" s="282"/>
      <c r="G848" s="282"/>
      <c r="H848" s="282"/>
      <c r="I848" s="282"/>
      <c r="J848" s="282"/>
      <c r="K848" s="282"/>
      <c r="L848" s="282"/>
      <c r="M848" s="282"/>
      <c r="N848" s="282"/>
      <c r="O848" s="282"/>
      <c r="P848" s="282"/>
      <c r="Q848" s="282"/>
      <c r="R848" s="282"/>
      <c r="S848" s="282"/>
      <c r="T848" s="282"/>
      <c r="U848" s="282"/>
      <c r="V848" s="282"/>
      <c r="W848" s="282"/>
      <c r="X848" s="282"/>
      <c r="Y848" s="282"/>
      <c r="Z848" s="282"/>
      <c r="AA848" s="282"/>
      <c r="AB848" s="282"/>
      <c r="AC848" s="282"/>
      <c r="AD848" s="282"/>
      <c r="AE848" s="282"/>
      <c r="AF848" s="282"/>
      <c r="AG848" s="282"/>
      <c r="AH848" s="282"/>
      <c r="AI848" s="282"/>
      <c r="AJ848" s="283"/>
      <c r="AK848" s="286"/>
      <c r="AL848" s="287"/>
    </row>
    <row r="849" spans="1:38" ht="13.8" thickTop="1">
      <c r="A849" s="141"/>
      <c r="B849" s="172"/>
      <c r="C849" s="278" t="s">
        <v>459</v>
      </c>
      <c r="D849" s="279"/>
      <c r="E849" s="279"/>
      <c r="F849" s="279"/>
      <c r="G849" s="279"/>
      <c r="H849" s="279"/>
      <c r="I849" s="279"/>
      <c r="J849" s="279"/>
      <c r="K849" s="279"/>
      <c r="L849" s="279"/>
      <c r="M849" s="279"/>
      <c r="N849" s="279"/>
      <c r="O849" s="279"/>
      <c r="P849" s="279"/>
      <c r="Q849" s="279"/>
      <c r="R849" s="279"/>
      <c r="S849" s="279"/>
      <c r="T849" s="279"/>
      <c r="U849" s="279"/>
      <c r="V849" s="279"/>
      <c r="W849" s="279"/>
      <c r="X849" s="279"/>
      <c r="Y849" s="279"/>
      <c r="Z849" s="279"/>
      <c r="AA849" s="279"/>
      <c r="AB849" s="279"/>
      <c r="AC849" s="279"/>
      <c r="AD849" s="279"/>
      <c r="AE849" s="279"/>
      <c r="AF849" s="279"/>
      <c r="AG849" s="279"/>
      <c r="AH849" s="279"/>
      <c r="AI849" s="279"/>
      <c r="AJ849" s="280"/>
      <c r="AK849" s="284"/>
      <c r="AL849" s="285"/>
    </row>
    <row r="850" spans="1:38" ht="13.8" thickBot="1">
      <c r="A850" s="141"/>
      <c r="B850" s="172"/>
      <c r="C850" s="281"/>
      <c r="D850" s="282"/>
      <c r="E850" s="282"/>
      <c r="F850" s="282"/>
      <c r="G850" s="282"/>
      <c r="H850" s="282"/>
      <c r="I850" s="282"/>
      <c r="J850" s="282"/>
      <c r="K850" s="282"/>
      <c r="L850" s="282"/>
      <c r="M850" s="282"/>
      <c r="N850" s="282"/>
      <c r="O850" s="282"/>
      <c r="P850" s="282"/>
      <c r="Q850" s="282"/>
      <c r="R850" s="282"/>
      <c r="S850" s="282"/>
      <c r="T850" s="282"/>
      <c r="U850" s="282"/>
      <c r="V850" s="282"/>
      <c r="W850" s="282"/>
      <c r="X850" s="282"/>
      <c r="Y850" s="282"/>
      <c r="Z850" s="282"/>
      <c r="AA850" s="282"/>
      <c r="AB850" s="282"/>
      <c r="AC850" s="282"/>
      <c r="AD850" s="282"/>
      <c r="AE850" s="282"/>
      <c r="AF850" s="282"/>
      <c r="AG850" s="282"/>
      <c r="AH850" s="282"/>
      <c r="AI850" s="282"/>
      <c r="AJ850" s="283"/>
      <c r="AK850" s="286"/>
      <c r="AL850" s="287"/>
    </row>
    <row r="851" spans="1:38" ht="13.8" thickTop="1">
      <c r="A851" s="141"/>
      <c r="B851" s="172"/>
      <c r="C851" s="278" t="s">
        <v>460</v>
      </c>
      <c r="D851" s="279"/>
      <c r="E851" s="279"/>
      <c r="F851" s="279"/>
      <c r="G851" s="279"/>
      <c r="H851" s="279"/>
      <c r="I851" s="279"/>
      <c r="J851" s="279"/>
      <c r="K851" s="279"/>
      <c r="L851" s="279"/>
      <c r="M851" s="279"/>
      <c r="N851" s="279"/>
      <c r="O851" s="279"/>
      <c r="P851" s="279"/>
      <c r="Q851" s="279"/>
      <c r="R851" s="279"/>
      <c r="S851" s="279"/>
      <c r="T851" s="279"/>
      <c r="U851" s="279"/>
      <c r="V851" s="279"/>
      <c r="W851" s="279"/>
      <c r="X851" s="279"/>
      <c r="Y851" s="279"/>
      <c r="Z851" s="279"/>
      <c r="AA851" s="279"/>
      <c r="AB851" s="279"/>
      <c r="AC851" s="279"/>
      <c r="AD851" s="279"/>
      <c r="AE851" s="279"/>
      <c r="AF851" s="279"/>
      <c r="AG851" s="279"/>
      <c r="AH851" s="279"/>
      <c r="AI851" s="279"/>
      <c r="AJ851" s="280"/>
      <c r="AK851" s="284"/>
      <c r="AL851" s="285"/>
    </row>
    <row r="852" spans="1:38" ht="13.8" thickBot="1">
      <c r="A852" s="141"/>
      <c r="B852" s="172"/>
      <c r="C852" s="281"/>
      <c r="D852" s="282"/>
      <c r="E852" s="282"/>
      <c r="F852" s="282"/>
      <c r="G852" s="282"/>
      <c r="H852" s="282"/>
      <c r="I852" s="282"/>
      <c r="J852" s="282"/>
      <c r="K852" s="282"/>
      <c r="L852" s="282"/>
      <c r="M852" s="282"/>
      <c r="N852" s="282"/>
      <c r="O852" s="282"/>
      <c r="P852" s="282"/>
      <c r="Q852" s="282"/>
      <c r="R852" s="282"/>
      <c r="S852" s="282"/>
      <c r="T852" s="282"/>
      <c r="U852" s="282"/>
      <c r="V852" s="282"/>
      <c r="W852" s="282"/>
      <c r="X852" s="282"/>
      <c r="Y852" s="282"/>
      <c r="Z852" s="282"/>
      <c r="AA852" s="282"/>
      <c r="AB852" s="282"/>
      <c r="AC852" s="282"/>
      <c r="AD852" s="282"/>
      <c r="AE852" s="282"/>
      <c r="AF852" s="282"/>
      <c r="AG852" s="282"/>
      <c r="AH852" s="282"/>
      <c r="AI852" s="282"/>
      <c r="AJ852" s="283"/>
      <c r="AK852" s="286"/>
      <c r="AL852" s="287"/>
    </row>
    <row r="853" spans="1:38" ht="13.8" thickTop="1">
      <c r="A853" s="141"/>
      <c r="B853" s="172"/>
      <c r="C853" s="278" t="s">
        <v>461</v>
      </c>
      <c r="D853" s="279"/>
      <c r="E853" s="279"/>
      <c r="F853" s="279"/>
      <c r="G853" s="279"/>
      <c r="H853" s="279"/>
      <c r="I853" s="279"/>
      <c r="J853" s="279"/>
      <c r="K853" s="279"/>
      <c r="L853" s="279"/>
      <c r="M853" s="279"/>
      <c r="N853" s="279"/>
      <c r="O853" s="279"/>
      <c r="P853" s="279"/>
      <c r="Q853" s="279"/>
      <c r="R853" s="279"/>
      <c r="S853" s="279"/>
      <c r="T853" s="279"/>
      <c r="U853" s="279"/>
      <c r="V853" s="279"/>
      <c r="W853" s="279"/>
      <c r="X853" s="279"/>
      <c r="Y853" s="279"/>
      <c r="Z853" s="279"/>
      <c r="AA853" s="279"/>
      <c r="AB853" s="279"/>
      <c r="AC853" s="279"/>
      <c r="AD853" s="279"/>
      <c r="AE853" s="279"/>
      <c r="AF853" s="279"/>
      <c r="AG853" s="279"/>
      <c r="AH853" s="279"/>
      <c r="AI853" s="279"/>
      <c r="AJ853" s="280"/>
      <c r="AK853" s="284"/>
      <c r="AL853" s="285"/>
    </row>
    <row r="854" spans="1:38" ht="13.8" thickBot="1">
      <c r="A854" s="141"/>
      <c r="B854" s="172"/>
      <c r="C854" s="281"/>
      <c r="D854" s="282"/>
      <c r="E854" s="282"/>
      <c r="F854" s="282"/>
      <c r="G854" s="282"/>
      <c r="H854" s="282"/>
      <c r="I854" s="282"/>
      <c r="J854" s="282"/>
      <c r="K854" s="282"/>
      <c r="L854" s="282"/>
      <c r="M854" s="282"/>
      <c r="N854" s="282"/>
      <c r="O854" s="282"/>
      <c r="P854" s="282"/>
      <c r="Q854" s="282"/>
      <c r="R854" s="282"/>
      <c r="S854" s="282"/>
      <c r="T854" s="282"/>
      <c r="U854" s="282"/>
      <c r="V854" s="282"/>
      <c r="W854" s="282"/>
      <c r="X854" s="282"/>
      <c r="Y854" s="282"/>
      <c r="Z854" s="282"/>
      <c r="AA854" s="282"/>
      <c r="AB854" s="282"/>
      <c r="AC854" s="282"/>
      <c r="AD854" s="282"/>
      <c r="AE854" s="282"/>
      <c r="AF854" s="282"/>
      <c r="AG854" s="282"/>
      <c r="AH854" s="282"/>
      <c r="AI854" s="282"/>
      <c r="AJ854" s="283"/>
      <c r="AK854" s="286"/>
      <c r="AL854" s="287"/>
    </row>
    <row r="855" spans="1:38" ht="13.8" thickTop="1">
      <c r="A855" s="141"/>
      <c r="B855" s="172"/>
      <c r="C855" s="278" t="s">
        <v>462</v>
      </c>
      <c r="D855" s="279"/>
      <c r="E855" s="279"/>
      <c r="F855" s="279"/>
      <c r="G855" s="279"/>
      <c r="H855" s="279"/>
      <c r="I855" s="279"/>
      <c r="J855" s="279"/>
      <c r="K855" s="279"/>
      <c r="L855" s="279"/>
      <c r="M855" s="279"/>
      <c r="N855" s="279"/>
      <c r="O855" s="279"/>
      <c r="P855" s="279"/>
      <c r="Q855" s="279"/>
      <c r="R855" s="279"/>
      <c r="S855" s="279"/>
      <c r="T855" s="279"/>
      <c r="U855" s="279"/>
      <c r="V855" s="279"/>
      <c r="W855" s="279"/>
      <c r="X855" s="279"/>
      <c r="Y855" s="279"/>
      <c r="Z855" s="279"/>
      <c r="AA855" s="279"/>
      <c r="AB855" s="279"/>
      <c r="AC855" s="279"/>
      <c r="AD855" s="279"/>
      <c r="AE855" s="279"/>
      <c r="AF855" s="279"/>
      <c r="AG855" s="279"/>
      <c r="AH855" s="279"/>
      <c r="AI855" s="279"/>
      <c r="AJ855" s="280"/>
      <c r="AK855" s="284"/>
      <c r="AL855" s="285"/>
    </row>
    <row r="856" spans="1:38" ht="13.8" thickBot="1">
      <c r="A856" s="141"/>
      <c r="B856" s="172"/>
      <c r="C856" s="281"/>
      <c r="D856" s="282"/>
      <c r="E856" s="282"/>
      <c r="F856" s="282"/>
      <c r="G856" s="282"/>
      <c r="H856" s="282"/>
      <c r="I856" s="282"/>
      <c r="J856" s="282"/>
      <c r="K856" s="282"/>
      <c r="L856" s="282"/>
      <c r="M856" s="282"/>
      <c r="N856" s="282"/>
      <c r="O856" s="282"/>
      <c r="P856" s="282"/>
      <c r="Q856" s="282"/>
      <c r="R856" s="282"/>
      <c r="S856" s="282"/>
      <c r="T856" s="282"/>
      <c r="U856" s="282"/>
      <c r="V856" s="282"/>
      <c r="W856" s="282"/>
      <c r="X856" s="282"/>
      <c r="Y856" s="282"/>
      <c r="Z856" s="282"/>
      <c r="AA856" s="282"/>
      <c r="AB856" s="282"/>
      <c r="AC856" s="282"/>
      <c r="AD856" s="282"/>
      <c r="AE856" s="282"/>
      <c r="AF856" s="282"/>
      <c r="AG856" s="282"/>
      <c r="AH856" s="282"/>
      <c r="AI856" s="282"/>
      <c r="AJ856" s="283"/>
      <c r="AK856" s="286"/>
      <c r="AL856" s="287"/>
    </row>
    <row r="857" spans="1:38" ht="13.8" customHeight="1" thickTop="1">
      <c r="A857" s="141"/>
      <c r="B857" s="172"/>
      <c r="C857" s="347" t="s">
        <v>463</v>
      </c>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c r="AE857" s="348"/>
      <c r="AF857" s="348"/>
      <c r="AG857" s="348"/>
      <c r="AH857" s="348"/>
      <c r="AI857" s="348"/>
      <c r="AJ857" s="349"/>
      <c r="AK857" s="284"/>
      <c r="AL857" s="285"/>
    </row>
    <row r="858" spans="1:38" ht="13.8" thickBot="1">
      <c r="A858" s="141"/>
      <c r="B858" s="172"/>
      <c r="C858" s="350"/>
      <c r="D858" s="351"/>
      <c r="E858" s="351"/>
      <c r="F858" s="351"/>
      <c r="G858" s="351"/>
      <c r="H858" s="351"/>
      <c r="I858" s="351"/>
      <c r="J858" s="351"/>
      <c r="K858" s="351"/>
      <c r="L858" s="351"/>
      <c r="M858" s="351"/>
      <c r="N858" s="351"/>
      <c r="O858" s="351"/>
      <c r="P858" s="351"/>
      <c r="Q858" s="351"/>
      <c r="R858" s="351"/>
      <c r="S858" s="351"/>
      <c r="T858" s="351"/>
      <c r="U858" s="351"/>
      <c r="V858" s="351"/>
      <c r="W858" s="351"/>
      <c r="X858" s="351"/>
      <c r="Y858" s="351"/>
      <c r="Z858" s="351"/>
      <c r="AA858" s="351"/>
      <c r="AB858" s="351"/>
      <c r="AC858" s="351"/>
      <c r="AD858" s="351"/>
      <c r="AE858" s="351"/>
      <c r="AF858" s="351"/>
      <c r="AG858" s="351"/>
      <c r="AH858" s="351"/>
      <c r="AI858" s="351"/>
      <c r="AJ858" s="352"/>
      <c r="AK858" s="286"/>
      <c r="AL858" s="287"/>
    </row>
    <row r="859" spans="1:38" ht="14.4" thickTop="1" thickBot="1"/>
    <row r="860" spans="1:38" ht="13.5" customHeight="1" thickTop="1">
      <c r="A860" s="268">
        <v>82</v>
      </c>
      <c r="B860" s="272"/>
      <c r="C860" s="291" t="s">
        <v>309</v>
      </c>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c r="AH860" s="292"/>
      <c r="AI860" s="292"/>
      <c r="AJ860" s="293"/>
      <c r="AK860" s="284"/>
      <c r="AL860" s="285"/>
    </row>
    <row r="861" spans="1:38" ht="13.5" customHeight="1" thickBot="1">
      <c r="A861" s="270"/>
      <c r="B861" s="273"/>
      <c r="C861" s="321"/>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c r="AA861" s="289"/>
      <c r="AB861" s="289"/>
      <c r="AC861" s="289"/>
      <c r="AD861" s="289"/>
      <c r="AE861" s="289"/>
      <c r="AF861" s="289"/>
      <c r="AG861" s="289"/>
      <c r="AH861" s="289"/>
      <c r="AI861" s="289"/>
      <c r="AJ861" s="290"/>
      <c r="AK861" s="286"/>
      <c r="AL861" s="287"/>
    </row>
    <row r="862" spans="1:38" ht="13.5" customHeight="1" thickTop="1">
      <c r="A862" s="168"/>
      <c r="B862" s="168"/>
      <c r="C862" s="294"/>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c r="AA862" s="295"/>
      <c r="AB862" s="295"/>
      <c r="AC862" s="295"/>
      <c r="AD862" s="295"/>
      <c r="AE862" s="295"/>
      <c r="AF862" s="295"/>
      <c r="AG862" s="295"/>
      <c r="AH862" s="295"/>
      <c r="AI862" s="295"/>
      <c r="AJ862" s="295"/>
      <c r="AK862" s="18"/>
      <c r="AL862" s="70"/>
    </row>
    <row r="863" spans="1:38" ht="13.8" thickBot="1"/>
    <row r="864" spans="1:38" ht="13.8" thickTop="1">
      <c r="A864" s="141"/>
      <c r="B864" s="172"/>
      <c r="C864" s="278" t="s">
        <v>464</v>
      </c>
      <c r="D864" s="279"/>
      <c r="E864" s="279"/>
      <c r="F864" s="279"/>
      <c r="G864" s="279"/>
      <c r="H864" s="279"/>
      <c r="I864" s="279"/>
      <c r="J864" s="279"/>
      <c r="K864" s="279"/>
      <c r="L864" s="279"/>
      <c r="M864" s="279"/>
      <c r="N864" s="279"/>
      <c r="O864" s="279"/>
      <c r="P864" s="279"/>
      <c r="Q864" s="279"/>
      <c r="R864" s="279"/>
      <c r="S864" s="279"/>
      <c r="T864" s="279"/>
      <c r="U864" s="279"/>
      <c r="V864" s="279"/>
      <c r="W864" s="279"/>
      <c r="X864" s="279"/>
      <c r="Y864" s="279"/>
      <c r="Z864" s="279"/>
      <c r="AA864" s="279"/>
      <c r="AB864" s="279"/>
      <c r="AC864" s="279"/>
      <c r="AD864" s="279"/>
      <c r="AE864" s="279"/>
      <c r="AF864" s="279"/>
      <c r="AG864" s="279"/>
      <c r="AH864" s="279"/>
      <c r="AI864" s="279"/>
      <c r="AJ864" s="280"/>
      <c r="AK864" s="284"/>
      <c r="AL864" s="285"/>
    </row>
    <row r="865" spans="1:38" ht="13.8" thickBot="1">
      <c r="A865" s="141"/>
      <c r="B865" s="172"/>
      <c r="C865" s="281"/>
      <c r="D865" s="282"/>
      <c r="E865" s="282"/>
      <c r="F865" s="282"/>
      <c r="G865" s="282"/>
      <c r="H865" s="282"/>
      <c r="I865" s="282"/>
      <c r="J865" s="282"/>
      <c r="K865" s="282"/>
      <c r="L865" s="282"/>
      <c r="M865" s="282"/>
      <c r="N865" s="282"/>
      <c r="O865" s="282"/>
      <c r="P865" s="282"/>
      <c r="Q865" s="282"/>
      <c r="R865" s="282"/>
      <c r="S865" s="282"/>
      <c r="T865" s="282"/>
      <c r="U865" s="282"/>
      <c r="V865" s="282"/>
      <c r="W865" s="282"/>
      <c r="X865" s="282"/>
      <c r="Y865" s="282"/>
      <c r="Z865" s="282"/>
      <c r="AA865" s="282"/>
      <c r="AB865" s="282"/>
      <c r="AC865" s="282"/>
      <c r="AD865" s="282"/>
      <c r="AE865" s="282"/>
      <c r="AF865" s="282"/>
      <c r="AG865" s="282"/>
      <c r="AH865" s="282"/>
      <c r="AI865" s="282"/>
      <c r="AJ865" s="283"/>
      <c r="AK865" s="286"/>
      <c r="AL865" s="287"/>
    </row>
    <row r="866" spans="1:38" ht="13.8" thickTop="1">
      <c r="A866" s="141"/>
      <c r="B866" s="172"/>
      <c r="C866" s="329" t="s">
        <v>635</v>
      </c>
      <c r="D866" s="330"/>
      <c r="E866" s="330"/>
      <c r="F866" s="330"/>
      <c r="G866" s="330"/>
      <c r="H866" s="330"/>
      <c r="I866" s="330"/>
      <c r="J866" s="330"/>
      <c r="K866" s="330"/>
      <c r="L866" s="330"/>
      <c r="M866" s="330"/>
      <c r="N866" s="330"/>
      <c r="O866" s="330"/>
      <c r="P866" s="330"/>
      <c r="Q866" s="330"/>
      <c r="R866" s="330"/>
      <c r="S866" s="330"/>
      <c r="T866" s="330"/>
      <c r="U866" s="330"/>
      <c r="V866" s="330"/>
      <c r="W866" s="330"/>
      <c r="X866" s="330"/>
      <c r="Y866" s="330"/>
      <c r="Z866" s="330"/>
      <c r="AA866" s="330"/>
      <c r="AB866" s="330"/>
      <c r="AC866" s="330"/>
      <c r="AD866" s="330"/>
      <c r="AE866" s="330"/>
      <c r="AF866" s="330"/>
      <c r="AG866" s="330"/>
      <c r="AH866" s="330"/>
      <c r="AI866" s="330"/>
      <c r="AJ866" s="335"/>
      <c r="AK866" s="284"/>
      <c r="AL866" s="285"/>
    </row>
    <row r="867" spans="1:38" ht="13.8" thickBot="1">
      <c r="A867" s="141"/>
      <c r="B867" s="172"/>
      <c r="C867" s="331"/>
      <c r="D867" s="332"/>
      <c r="E867" s="332"/>
      <c r="F867" s="332"/>
      <c r="G867" s="332"/>
      <c r="H867" s="332"/>
      <c r="I867" s="332"/>
      <c r="J867" s="332"/>
      <c r="K867" s="332"/>
      <c r="L867" s="332"/>
      <c r="M867" s="332"/>
      <c r="N867" s="332"/>
      <c r="O867" s="332"/>
      <c r="P867" s="332"/>
      <c r="Q867" s="332"/>
      <c r="R867" s="332"/>
      <c r="S867" s="332"/>
      <c r="T867" s="332"/>
      <c r="U867" s="332"/>
      <c r="V867" s="332"/>
      <c r="W867" s="332"/>
      <c r="X867" s="332"/>
      <c r="Y867" s="332"/>
      <c r="Z867" s="332"/>
      <c r="AA867" s="332"/>
      <c r="AB867" s="332"/>
      <c r="AC867" s="332"/>
      <c r="AD867" s="332"/>
      <c r="AE867" s="332"/>
      <c r="AF867" s="332"/>
      <c r="AG867" s="332"/>
      <c r="AH867" s="332"/>
      <c r="AI867" s="332"/>
      <c r="AJ867" s="336"/>
      <c r="AK867" s="286"/>
      <c r="AL867" s="287"/>
    </row>
    <row r="868" spans="1:38" ht="13.8" customHeight="1" thickTop="1">
      <c r="A868" s="141"/>
      <c r="B868" s="172"/>
      <c r="C868" s="329" t="s">
        <v>636</v>
      </c>
      <c r="D868" s="330"/>
      <c r="E868" s="330"/>
      <c r="F868" s="330"/>
      <c r="G868" s="330"/>
      <c r="H868" s="330"/>
      <c r="I868" s="330"/>
      <c r="J868" s="330"/>
      <c r="K868" s="330"/>
      <c r="L868" s="330"/>
      <c r="M868" s="330"/>
      <c r="N868" s="330"/>
      <c r="O868" s="330"/>
      <c r="P868" s="330"/>
      <c r="Q868" s="330"/>
      <c r="R868" s="330"/>
      <c r="S868" s="330"/>
      <c r="T868" s="330"/>
      <c r="U868" s="330"/>
      <c r="V868" s="330"/>
      <c r="W868" s="330"/>
      <c r="X868" s="330"/>
      <c r="Y868" s="330"/>
      <c r="Z868" s="330"/>
      <c r="AA868" s="330"/>
      <c r="AB868" s="330"/>
      <c r="AC868" s="330"/>
      <c r="AD868" s="330"/>
      <c r="AE868" s="330"/>
      <c r="AF868" s="330"/>
      <c r="AG868" s="330"/>
      <c r="AH868" s="330"/>
      <c r="AI868" s="330"/>
      <c r="AJ868" s="335"/>
      <c r="AK868" s="284"/>
      <c r="AL868" s="285"/>
    </row>
    <row r="869" spans="1:38" ht="13.8" thickBot="1">
      <c r="A869" s="141"/>
      <c r="B869" s="172"/>
      <c r="C869" s="331"/>
      <c r="D869" s="332"/>
      <c r="E869" s="332"/>
      <c r="F869" s="332"/>
      <c r="G869" s="332"/>
      <c r="H869" s="332"/>
      <c r="I869" s="332"/>
      <c r="J869" s="332"/>
      <c r="K869" s="332"/>
      <c r="L869" s="332"/>
      <c r="M869" s="332"/>
      <c r="N869" s="332"/>
      <c r="O869" s="332"/>
      <c r="P869" s="332"/>
      <c r="Q869" s="332"/>
      <c r="R869" s="332"/>
      <c r="S869" s="332"/>
      <c r="T869" s="332"/>
      <c r="U869" s="332"/>
      <c r="V869" s="332"/>
      <c r="W869" s="332"/>
      <c r="X869" s="332"/>
      <c r="Y869" s="332"/>
      <c r="Z869" s="332"/>
      <c r="AA869" s="332"/>
      <c r="AB869" s="332"/>
      <c r="AC869" s="332"/>
      <c r="AD869" s="332"/>
      <c r="AE869" s="332"/>
      <c r="AF869" s="332"/>
      <c r="AG869" s="332"/>
      <c r="AH869" s="332"/>
      <c r="AI869" s="332"/>
      <c r="AJ869" s="336"/>
      <c r="AK869" s="286"/>
      <c r="AL869" s="287"/>
    </row>
    <row r="870" spans="1:38" ht="13.5" customHeight="1" thickTop="1">
      <c r="C870" s="145" t="s">
        <v>39</v>
      </c>
      <c r="D870" s="488" t="s">
        <v>261</v>
      </c>
      <c r="E870" s="488"/>
      <c r="F870" s="488"/>
      <c r="G870" s="488"/>
      <c r="H870" s="488"/>
      <c r="I870" s="488"/>
      <c r="J870" s="488"/>
      <c r="K870" s="488"/>
      <c r="L870" s="488"/>
      <c r="M870" s="488"/>
      <c r="N870" s="488"/>
      <c r="O870" s="488"/>
      <c r="P870" s="488"/>
      <c r="Q870" s="488"/>
      <c r="R870" s="488"/>
      <c r="S870" s="488"/>
      <c r="T870" s="488"/>
      <c r="U870" s="488"/>
      <c r="V870" s="488"/>
      <c r="W870" s="488"/>
      <c r="X870" s="488"/>
      <c r="Y870" s="488"/>
      <c r="Z870" s="488"/>
      <c r="AA870" s="488"/>
      <c r="AB870" s="488"/>
      <c r="AC870" s="488"/>
      <c r="AD870" s="488"/>
      <c r="AE870" s="488"/>
      <c r="AF870" s="488"/>
      <c r="AG870" s="488"/>
      <c r="AH870" s="488"/>
      <c r="AI870" s="488"/>
      <c r="AJ870" s="488"/>
    </row>
    <row r="871" spans="1:38" ht="13.5" customHeight="1">
      <c r="C871" s="145" t="s">
        <v>39</v>
      </c>
      <c r="D871" s="489" t="s">
        <v>634</v>
      </c>
      <c r="E871" s="489"/>
      <c r="F871" s="489"/>
      <c r="G871" s="489"/>
      <c r="H871" s="489"/>
      <c r="I871" s="489"/>
      <c r="J871" s="489"/>
      <c r="K871" s="489"/>
      <c r="L871" s="489"/>
      <c r="M871" s="489"/>
      <c r="N871" s="489"/>
      <c r="O871" s="489"/>
      <c r="P871" s="489"/>
      <c r="Q871" s="489"/>
      <c r="R871" s="489"/>
      <c r="S871" s="489"/>
      <c r="T871" s="489"/>
      <c r="U871" s="489"/>
      <c r="V871" s="489"/>
      <c r="W871" s="489"/>
      <c r="X871" s="489"/>
      <c r="Y871" s="489"/>
      <c r="Z871" s="489"/>
      <c r="AA871" s="489"/>
      <c r="AB871" s="489"/>
      <c r="AC871" s="489"/>
      <c r="AD871" s="489"/>
      <c r="AE871" s="489"/>
      <c r="AF871" s="489"/>
      <c r="AG871" s="489"/>
      <c r="AH871" s="489"/>
      <c r="AI871" s="489"/>
      <c r="AJ871" s="489"/>
    </row>
    <row r="872" spans="1:38" ht="13.5" customHeight="1">
      <c r="C872" s="145"/>
      <c r="D872" s="489"/>
      <c r="E872" s="489"/>
      <c r="F872" s="489"/>
      <c r="G872" s="489"/>
      <c r="H872" s="489"/>
      <c r="I872" s="489"/>
      <c r="J872" s="489"/>
      <c r="K872" s="489"/>
      <c r="L872" s="489"/>
      <c r="M872" s="489"/>
      <c r="N872" s="489"/>
      <c r="O872" s="489"/>
      <c r="P872" s="489"/>
      <c r="Q872" s="489"/>
      <c r="R872" s="489"/>
      <c r="S872" s="489"/>
      <c r="T872" s="489"/>
      <c r="U872" s="489"/>
      <c r="V872" s="489"/>
      <c r="W872" s="489"/>
      <c r="X872" s="489"/>
      <c r="Y872" s="489"/>
      <c r="Z872" s="489"/>
      <c r="AA872" s="489"/>
      <c r="AB872" s="489"/>
      <c r="AC872" s="489"/>
      <c r="AD872" s="489"/>
      <c r="AE872" s="489"/>
      <c r="AF872" s="489"/>
      <c r="AG872" s="489"/>
      <c r="AH872" s="489"/>
      <c r="AI872" s="489"/>
      <c r="AJ872" s="489"/>
    </row>
    <row r="873" spans="1:38">
      <c r="A873" s="141"/>
      <c r="B873" s="141"/>
      <c r="C873" s="237"/>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c r="AJ873" s="308"/>
      <c r="AK873" s="70"/>
      <c r="AL873" s="70"/>
    </row>
    <row r="874" spans="1:38" ht="13.8" thickBot="1">
      <c r="B874" s="141"/>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70"/>
      <c r="AL874" s="70"/>
    </row>
    <row r="875" spans="1:38" s="145" customFormat="1" ht="13.5" customHeight="1" thickTop="1">
      <c r="A875" s="268">
        <v>83</v>
      </c>
      <c r="B875" s="272"/>
      <c r="C875" s="305" t="s">
        <v>587</v>
      </c>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306"/>
      <c r="Z875" s="306"/>
      <c r="AA875" s="306"/>
      <c r="AB875" s="306"/>
      <c r="AC875" s="306"/>
      <c r="AD875" s="306"/>
      <c r="AE875" s="306"/>
      <c r="AF875" s="306"/>
      <c r="AG875" s="306"/>
      <c r="AH875" s="306"/>
      <c r="AI875" s="306"/>
      <c r="AJ875" s="337"/>
      <c r="AK875" s="315"/>
      <c r="AL875" s="316"/>
    </row>
    <row r="876" spans="1:38" s="145" customFormat="1" ht="13.5" customHeight="1" thickBot="1">
      <c r="A876" s="270"/>
      <c r="B876" s="273"/>
      <c r="C876" s="307"/>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c r="AJ876" s="338"/>
      <c r="AK876" s="317"/>
      <c r="AL876" s="318"/>
    </row>
    <row r="877" spans="1:38" s="145" customFormat="1" ht="13.5" customHeight="1" thickTop="1">
      <c r="A877" s="168"/>
      <c r="B877" s="168"/>
      <c r="C877" s="309"/>
      <c r="D877" s="310"/>
      <c r="E877" s="310"/>
      <c r="F877" s="310"/>
      <c r="G877" s="310"/>
      <c r="H877" s="310"/>
      <c r="I877" s="310"/>
      <c r="J877" s="310"/>
      <c r="K877" s="310"/>
      <c r="L877" s="310"/>
      <c r="M877" s="310"/>
      <c r="N877" s="310"/>
      <c r="O877" s="310"/>
      <c r="P877" s="310"/>
      <c r="Q877" s="310"/>
      <c r="R877" s="310"/>
      <c r="S877" s="310"/>
      <c r="T877" s="310"/>
      <c r="U877" s="310"/>
      <c r="V877" s="310"/>
      <c r="W877" s="310"/>
      <c r="X877" s="310"/>
      <c r="Y877" s="310"/>
      <c r="Z877" s="310"/>
      <c r="AA877" s="310"/>
      <c r="AB877" s="310"/>
      <c r="AC877" s="310"/>
      <c r="AD877" s="310"/>
      <c r="AE877" s="310"/>
      <c r="AF877" s="310"/>
      <c r="AG877" s="310"/>
      <c r="AH877" s="310"/>
      <c r="AI877" s="310"/>
      <c r="AJ877" s="310"/>
      <c r="AK877" s="169"/>
      <c r="AL877" s="142"/>
    </row>
    <row r="878" spans="1:38" s="145" customFormat="1" ht="13.5" customHeight="1" thickBot="1">
      <c r="A878" s="168"/>
      <c r="B878" s="168"/>
      <c r="C878" s="339"/>
      <c r="D878" s="339"/>
      <c r="E878" s="339"/>
      <c r="F878" s="339"/>
      <c r="G878" s="339"/>
      <c r="H878" s="339"/>
      <c r="I878" s="339"/>
      <c r="J878" s="339"/>
      <c r="K878" s="339"/>
      <c r="L878" s="339"/>
      <c r="M878" s="339"/>
      <c r="N878" s="339"/>
      <c r="O878" s="339"/>
      <c r="P878" s="339"/>
      <c r="Q878" s="339"/>
      <c r="R878" s="339"/>
      <c r="S878" s="339"/>
      <c r="T878" s="339"/>
      <c r="U878" s="339"/>
      <c r="V878" s="339"/>
      <c r="W878" s="339"/>
      <c r="X878" s="339"/>
      <c r="Y878" s="339"/>
      <c r="Z878" s="339"/>
      <c r="AA878" s="339"/>
      <c r="AB878" s="339"/>
      <c r="AC878" s="339"/>
      <c r="AD878" s="339"/>
      <c r="AE878" s="339"/>
      <c r="AF878" s="339"/>
      <c r="AG878" s="339"/>
      <c r="AH878" s="339"/>
      <c r="AI878" s="339"/>
      <c r="AJ878" s="339"/>
      <c r="AK878" s="339"/>
      <c r="AL878" s="339"/>
    </row>
    <row r="879" spans="1:38" s="145" customFormat="1" ht="13.5" customHeight="1" thickTop="1">
      <c r="A879" s="268">
        <v>84</v>
      </c>
      <c r="B879" s="272"/>
      <c r="C879" s="305" t="s">
        <v>597</v>
      </c>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306"/>
      <c r="Z879" s="306"/>
      <c r="AA879" s="306"/>
      <c r="AB879" s="306"/>
      <c r="AC879" s="306"/>
      <c r="AD879" s="306"/>
      <c r="AE879" s="306"/>
      <c r="AF879" s="306"/>
      <c r="AG879" s="306"/>
      <c r="AH879" s="306"/>
      <c r="AI879" s="306"/>
      <c r="AJ879" s="337"/>
      <c r="AK879" s="315"/>
      <c r="AL879" s="316"/>
    </row>
    <row r="880" spans="1:38" s="145" customFormat="1" ht="13.5" customHeight="1" thickBot="1">
      <c r="A880" s="270"/>
      <c r="B880" s="273"/>
      <c r="C880" s="307"/>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c r="AJ880" s="338"/>
      <c r="AK880" s="317"/>
      <c r="AL880" s="318"/>
    </row>
    <row r="881" spans="1:38" s="145" customFormat="1" ht="13.5" customHeight="1" thickTop="1">
      <c r="A881" s="168"/>
      <c r="B881" s="168"/>
      <c r="C881" s="309"/>
      <c r="D881" s="310"/>
      <c r="E881" s="310"/>
      <c r="F881" s="310"/>
      <c r="G881" s="310"/>
      <c r="H881" s="310"/>
      <c r="I881" s="310"/>
      <c r="J881" s="310"/>
      <c r="K881" s="310"/>
      <c r="L881" s="310"/>
      <c r="M881" s="310"/>
      <c r="N881" s="310"/>
      <c r="O881" s="310"/>
      <c r="P881" s="310"/>
      <c r="Q881" s="310"/>
      <c r="R881" s="310"/>
      <c r="S881" s="310"/>
      <c r="T881" s="310"/>
      <c r="U881" s="310"/>
      <c r="V881" s="310"/>
      <c r="W881" s="310"/>
      <c r="X881" s="310"/>
      <c r="Y881" s="310"/>
      <c r="Z881" s="310"/>
      <c r="AA881" s="310"/>
      <c r="AB881" s="310"/>
      <c r="AC881" s="310"/>
      <c r="AD881" s="310"/>
      <c r="AE881" s="310"/>
      <c r="AF881" s="310"/>
      <c r="AG881" s="310"/>
      <c r="AH881" s="310"/>
      <c r="AI881" s="310"/>
      <c r="AJ881" s="310"/>
      <c r="AK881" s="169"/>
      <c r="AL881" s="142"/>
    </row>
    <row r="882" spans="1:38" s="145" customFormat="1" ht="13.5" customHeight="1">
      <c r="A882" s="168"/>
      <c r="B882" s="168"/>
      <c r="C882" s="339" t="s">
        <v>580</v>
      </c>
      <c r="D882" s="339"/>
      <c r="E882" s="339"/>
      <c r="F882" s="339"/>
      <c r="G882" s="339"/>
      <c r="H882" s="339"/>
      <c r="I882" s="339"/>
      <c r="J882" s="339"/>
      <c r="K882" s="339"/>
      <c r="L882" s="339"/>
      <c r="M882" s="339"/>
      <c r="N882" s="339"/>
      <c r="O882" s="339"/>
      <c r="P882" s="339"/>
      <c r="Q882" s="339"/>
      <c r="R882" s="339"/>
      <c r="S882" s="339"/>
      <c r="T882" s="339"/>
      <c r="U882" s="339"/>
      <c r="V882" s="339"/>
      <c r="W882" s="339"/>
      <c r="X882" s="339"/>
      <c r="Y882" s="339"/>
      <c r="Z882" s="339"/>
      <c r="AA882" s="339"/>
      <c r="AB882" s="339"/>
      <c r="AC882" s="339"/>
      <c r="AD882" s="339"/>
      <c r="AE882" s="339"/>
      <c r="AF882" s="339"/>
      <c r="AG882" s="339"/>
      <c r="AH882" s="339"/>
      <c r="AI882" s="339"/>
      <c r="AJ882" s="339"/>
      <c r="AK882" s="339"/>
      <c r="AL882" s="339"/>
    </row>
    <row r="883" spans="1:38" s="145" customFormat="1" ht="13.5" customHeight="1">
      <c r="A883" s="168"/>
      <c r="B883" s="168"/>
      <c r="C883" s="226"/>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c r="Z883" s="226"/>
      <c r="AA883" s="226"/>
      <c r="AB883" s="226"/>
      <c r="AC883" s="226"/>
      <c r="AD883" s="226"/>
      <c r="AE883" s="226"/>
      <c r="AF883" s="226"/>
      <c r="AG883" s="226"/>
      <c r="AH883" s="226"/>
      <c r="AI883" s="226"/>
      <c r="AJ883" s="226"/>
      <c r="AK883" s="226"/>
      <c r="AL883" s="226"/>
    </row>
    <row r="884" spans="1:38">
      <c r="A884" s="176" t="s">
        <v>63</v>
      </c>
      <c r="AK884" s="70"/>
      <c r="AL884" s="70"/>
    </row>
    <row r="885" spans="1:38" s="145" customFormat="1" ht="13.8" thickBot="1">
      <c r="A885" s="222" t="s">
        <v>661</v>
      </c>
      <c r="AK885" s="142"/>
      <c r="AL885" s="142"/>
    </row>
    <row r="886" spans="1:38" ht="13.8" thickTop="1">
      <c r="A886" s="268">
        <v>85</v>
      </c>
      <c r="B886" s="269"/>
      <c r="C886" s="291" t="s">
        <v>149</v>
      </c>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c r="AH886" s="292"/>
      <c r="AI886" s="292"/>
      <c r="AJ886" s="345"/>
      <c r="AK886" s="274"/>
      <c r="AL886" s="275"/>
    </row>
    <row r="887" spans="1:38" ht="13.8" thickBot="1">
      <c r="A887" s="270"/>
      <c r="B887" s="271"/>
      <c r="C887" s="321"/>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c r="AA887" s="289"/>
      <c r="AB887" s="289"/>
      <c r="AC887" s="289"/>
      <c r="AD887" s="289"/>
      <c r="AE887" s="289"/>
      <c r="AF887" s="289"/>
      <c r="AG887" s="289"/>
      <c r="AH887" s="289"/>
      <c r="AI887" s="289"/>
      <c r="AJ887" s="346"/>
      <c r="AK887" s="340"/>
      <c r="AL887" s="341"/>
    </row>
    <row r="888" spans="1:38" ht="13.8" thickTop="1">
      <c r="A888" s="168"/>
      <c r="B888" s="168"/>
      <c r="C888" s="294"/>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c r="AA888" s="295"/>
      <c r="AB888" s="295"/>
      <c r="AC888" s="295"/>
      <c r="AD888" s="295"/>
      <c r="AE888" s="295"/>
      <c r="AF888" s="295"/>
      <c r="AG888" s="295"/>
      <c r="AH888" s="295"/>
      <c r="AI888" s="295"/>
      <c r="AJ888" s="322"/>
      <c r="AK888" s="70"/>
      <c r="AL888" s="70"/>
    </row>
    <row r="889" spans="1:38" ht="13.8" thickBot="1">
      <c r="A889" s="168"/>
      <c r="B889" s="168"/>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70"/>
      <c r="AL889" s="70"/>
    </row>
    <row r="890" spans="1:38" ht="13.8" thickTop="1">
      <c r="A890" s="268">
        <v>86</v>
      </c>
      <c r="B890" s="269"/>
      <c r="C890" s="291" t="s">
        <v>150</v>
      </c>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c r="AA890" s="292"/>
      <c r="AB890" s="292"/>
      <c r="AC890" s="292"/>
      <c r="AD890" s="292"/>
      <c r="AE890" s="292"/>
      <c r="AF890" s="292"/>
      <c r="AG890" s="292"/>
      <c r="AH890" s="292"/>
      <c r="AI890" s="292"/>
      <c r="AJ890" s="292"/>
      <c r="AK890" s="274"/>
      <c r="AL890" s="275"/>
    </row>
    <row r="891" spans="1:38" ht="14.25" customHeight="1" thickBot="1">
      <c r="A891" s="270"/>
      <c r="B891" s="271"/>
      <c r="C891" s="321"/>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c r="AA891" s="289"/>
      <c r="AB891" s="289"/>
      <c r="AC891" s="289"/>
      <c r="AD891" s="289"/>
      <c r="AE891" s="289"/>
      <c r="AF891" s="289"/>
      <c r="AG891" s="289"/>
      <c r="AH891" s="289"/>
      <c r="AI891" s="289"/>
      <c r="AJ891" s="289"/>
      <c r="AK891" s="340"/>
      <c r="AL891" s="341"/>
    </row>
    <row r="892" spans="1:38" ht="13.8" thickTop="1">
      <c r="A892" s="188"/>
      <c r="B892" s="189"/>
      <c r="C892" s="294"/>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c r="AA892" s="295"/>
      <c r="AB892" s="295"/>
      <c r="AC892" s="295"/>
      <c r="AD892" s="295"/>
      <c r="AE892" s="295"/>
      <c r="AF892" s="295"/>
      <c r="AG892" s="295"/>
      <c r="AH892" s="295"/>
      <c r="AI892" s="295"/>
      <c r="AJ892" s="295"/>
      <c r="AK892" s="18"/>
      <c r="AL892" s="23"/>
    </row>
    <row r="893" spans="1:38" ht="13.8" thickBot="1"/>
    <row r="894" spans="1:38" ht="14.25" customHeight="1" thickTop="1">
      <c r="C894" s="278" t="s">
        <v>465</v>
      </c>
      <c r="D894" s="279"/>
      <c r="E894" s="279"/>
      <c r="F894" s="279"/>
      <c r="G894" s="279"/>
      <c r="H894" s="279"/>
      <c r="I894" s="279"/>
      <c r="J894" s="279"/>
      <c r="K894" s="279"/>
      <c r="L894" s="279"/>
      <c r="M894" s="279"/>
      <c r="N894" s="279"/>
      <c r="O894" s="279"/>
      <c r="P894" s="279"/>
      <c r="Q894" s="279"/>
      <c r="R894" s="279"/>
      <c r="S894" s="279"/>
      <c r="T894" s="279"/>
      <c r="U894" s="279"/>
      <c r="V894" s="279"/>
      <c r="W894" s="279"/>
      <c r="X894" s="279"/>
      <c r="Y894" s="279"/>
      <c r="Z894" s="279"/>
      <c r="AA894" s="279"/>
      <c r="AB894" s="279"/>
      <c r="AC894" s="279"/>
      <c r="AD894" s="279"/>
      <c r="AE894" s="279"/>
      <c r="AF894" s="279"/>
      <c r="AG894" s="279"/>
      <c r="AH894" s="279"/>
      <c r="AI894" s="279"/>
      <c r="AJ894" s="280"/>
      <c r="AK894" s="274"/>
      <c r="AL894" s="275"/>
    </row>
    <row r="895" spans="1:38" ht="13.8" thickBot="1">
      <c r="C895" s="288"/>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c r="AC895" s="289"/>
      <c r="AD895" s="289"/>
      <c r="AE895" s="289"/>
      <c r="AF895" s="289"/>
      <c r="AG895" s="289"/>
      <c r="AH895" s="289"/>
      <c r="AI895" s="289"/>
      <c r="AJ895" s="290"/>
      <c r="AK895" s="276"/>
      <c r="AL895" s="277"/>
    </row>
    <row r="896" spans="1:38" ht="13.8" thickTop="1">
      <c r="B896" s="141"/>
      <c r="C896" s="281"/>
      <c r="D896" s="282"/>
      <c r="E896" s="282"/>
      <c r="F896" s="282"/>
      <c r="G896" s="282"/>
      <c r="H896" s="282"/>
      <c r="I896" s="282"/>
      <c r="J896" s="282"/>
      <c r="K896" s="282"/>
      <c r="L896" s="282"/>
      <c r="M896" s="282"/>
      <c r="N896" s="282"/>
      <c r="O896" s="282"/>
      <c r="P896" s="282"/>
      <c r="Q896" s="282"/>
      <c r="R896" s="282"/>
      <c r="S896" s="282"/>
      <c r="T896" s="282"/>
      <c r="U896" s="282"/>
      <c r="V896" s="282"/>
      <c r="W896" s="282"/>
      <c r="X896" s="282"/>
      <c r="Y896" s="282"/>
      <c r="Z896" s="282"/>
      <c r="AA896" s="282"/>
      <c r="AB896" s="282"/>
      <c r="AC896" s="282"/>
      <c r="AD896" s="282"/>
      <c r="AE896" s="282"/>
      <c r="AF896" s="282"/>
      <c r="AG896" s="282"/>
      <c r="AH896" s="282"/>
      <c r="AI896" s="282"/>
      <c r="AJ896" s="282"/>
      <c r="AK896" s="28"/>
      <c r="AL896" s="23"/>
    </row>
    <row r="897" spans="1:38" ht="13.8" thickBot="1">
      <c r="B897" s="141"/>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70"/>
      <c r="AL897" s="70"/>
    </row>
    <row r="898" spans="1:38" ht="13.8" thickTop="1">
      <c r="A898" s="268">
        <v>87</v>
      </c>
      <c r="B898" s="269"/>
      <c r="C898" s="291" t="s">
        <v>151</v>
      </c>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c r="AA898" s="292"/>
      <c r="AB898" s="292"/>
      <c r="AC898" s="292"/>
      <c r="AD898" s="292"/>
      <c r="AE898" s="292"/>
      <c r="AF898" s="292"/>
      <c r="AG898" s="292"/>
      <c r="AH898" s="292"/>
      <c r="AI898" s="292"/>
      <c r="AJ898" s="293"/>
      <c r="AK898" s="284"/>
      <c r="AL898" s="285"/>
    </row>
    <row r="899" spans="1:38" ht="13.8" thickBot="1">
      <c r="A899" s="270"/>
      <c r="B899" s="271"/>
      <c r="C899" s="321"/>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c r="AC899" s="289"/>
      <c r="AD899" s="289"/>
      <c r="AE899" s="289"/>
      <c r="AF899" s="289"/>
      <c r="AG899" s="289"/>
      <c r="AH899" s="289"/>
      <c r="AI899" s="289"/>
      <c r="AJ899" s="290"/>
      <c r="AK899" s="286"/>
      <c r="AL899" s="287"/>
    </row>
    <row r="900" spans="1:38" ht="13.8" thickTop="1">
      <c r="B900" s="141"/>
      <c r="C900" s="294"/>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c r="AA900" s="295"/>
      <c r="AB900" s="295"/>
      <c r="AC900" s="295"/>
      <c r="AD900" s="295"/>
      <c r="AE900" s="295"/>
      <c r="AF900" s="295"/>
      <c r="AG900" s="295"/>
      <c r="AH900" s="295"/>
      <c r="AI900" s="295"/>
      <c r="AJ900" s="295"/>
      <c r="AK900" s="18"/>
      <c r="AL900" s="23"/>
    </row>
    <row r="901" spans="1:38">
      <c r="C901" s="33" t="s">
        <v>97</v>
      </c>
      <c r="D901" s="426" t="s">
        <v>98</v>
      </c>
      <c r="E901" s="426"/>
      <c r="F901" s="426"/>
      <c r="G901" s="426"/>
      <c r="H901" s="426"/>
      <c r="I901" s="426"/>
      <c r="J901" s="426"/>
      <c r="K901" s="426"/>
      <c r="L901" s="426"/>
      <c r="M901" s="426"/>
      <c r="N901" s="426"/>
      <c r="O901" s="426"/>
      <c r="P901" s="426"/>
      <c r="Q901" s="426"/>
      <c r="R901" s="426"/>
      <c r="S901" s="426"/>
      <c r="T901" s="426"/>
      <c r="U901" s="426"/>
      <c r="V901" s="426"/>
      <c r="W901" s="426"/>
      <c r="X901" s="426"/>
      <c r="Y901" s="426"/>
      <c r="Z901" s="426"/>
      <c r="AA901" s="426"/>
      <c r="AB901" s="426"/>
      <c r="AC901" s="426"/>
      <c r="AD901" s="426"/>
      <c r="AE901" s="426"/>
      <c r="AF901" s="426"/>
      <c r="AG901" s="426"/>
      <c r="AH901" s="426"/>
      <c r="AI901" s="426"/>
      <c r="AJ901" s="426"/>
    </row>
    <row r="902" spans="1:38">
      <c r="A902" s="168"/>
      <c r="B902" s="168"/>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70"/>
      <c r="AL902" s="70"/>
    </row>
    <row r="903" spans="1:38">
      <c r="A903" s="176" t="s">
        <v>99</v>
      </c>
    </row>
    <row r="904" spans="1:38" s="7" customFormat="1" ht="13.8" thickBot="1">
      <c r="A904" s="222" t="s">
        <v>662</v>
      </c>
      <c r="B904" s="145"/>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row>
    <row r="905" spans="1:38" ht="13.8" thickTop="1">
      <c r="A905" s="268">
        <v>88</v>
      </c>
      <c r="B905" s="269"/>
      <c r="C905" s="291" t="s">
        <v>152</v>
      </c>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c r="AA905" s="292"/>
      <c r="AB905" s="292"/>
      <c r="AC905" s="292"/>
      <c r="AD905" s="292"/>
      <c r="AE905" s="292"/>
      <c r="AF905" s="292"/>
      <c r="AG905" s="292"/>
      <c r="AH905" s="292"/>
      <c r="AI905" s="292"/>
      <c r="AJ905" s="292"/>
      <c r="AK905" s="284"/>
      <c r="AL905" s="285"/>
    </row>
    <row r="906" spans="1:38" ht="13.8" thickBot="1">
      <c r="A906" s="270"/>
      <c r="B906" s="271"/>
      <c r="C906" s="321"/>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c r="AA906" s="289"/>
      <c r="AB906" s="289"/>
      <c r="AC906" s="289"/>
      <c r="AD906" s="289"/>
      <c r="AE906" s="289"/>
      <c r="AF906" s="289"/>
      <c r="AG906" s="289"/>
      <c r="AH906" s="289"/>
      <c r="AI906" s="289"/>
      <c r="AJ906" s="289"/>
      <c r="AK906" s="286"/>
      <c r="AL906" s="287"/>
    </row>
    <row r="907" spans="1:38" ht="13.8" thickTop="1">
      <c r="A907" s="188"/>
      <c r="B907" s="189"/>
      <c r="C907" s="294"/>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c r="AD907" s="295"/>
      <c r="AE907" s="295"/>
      <c r="AF907" s="295"/>
      <c r="AG907" s="295"/>
      <c r="AH907" s="295"/>
      <c r="AI907" s="295"/>
      <c r="AJ907" s="295"/>
      <c r="AK907" s="18"/>
      <c r="AL907" s="23"/>
    </row>
    <row r="908" spans="1:38" ht="13.8" thickBot="1"/>
    <row r="909" spans="1:38" ht="13.8" thickTop="1">
      <c r="A909" s="268">
        <v>89</v>
      </c>
      <c r="B909" s="269"/>
      <c r="C909" s="291" t="s">
        <v>193</v>
      </c>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c r="AA909" s="292"/>
      <c r="AB909" s="292"/>
      <c r="AC909" s="292"/>
      <c r="AD909" s="292"/>
      <c r="AE909" s="292"/>
      <c r="AF909" s="292"/>
      <c r="AG909" s="292"/>
      <c r="AH909" s="292"/>
      <c r="AI909" s="292"/>
      <c r="AJ909" s="345"/>
      <c r="AK909" s="284"/>
      <c r="AL909" s="285"/>
    </row>
    <row r="910" spans="1:38" ht="13.8" thickBot="1">
      <c r="A910" s="270"/>
      <c r="B910" s="271"/>
      <c r="C910" s="294"/>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c r="AA910" s="295"/>
      <c r="AB910" s="295"/>
      <c r="AC910" s="295"/>
      <c r="AD910" s="295"/>
      <c r="AE910" s="295"/>
      <c r="AF910" s="295"/>
      <c r="AG910" s="295"/>
      <c r="AH910" s="295"/>
      <c r="AI910" s="295"/>
      <c r="AJ910" s="322"/>
      <c r="AK910" s="286"/>
      <c r="AL910" s="287"/>
    </row>
    <row r="911" spans="1:38" ht="13.8" thickTop="1">
      <c r="A911" s="168"/>
      <c r="B911" s="168"/>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70"/>
      <c r="AL911" s="70"/>
    </row>
    <row r="912" spans="1:38" s="7" customFormat="1">
      <c r="A912" s="176" t="s">
        <v>100</v>
      </c>
      <c r="B912" s="145"/>
      <c r="C912" s="6"/>
      <c r="D912" s="6"/>
      <c r="E912" s="6"/>
      <c r="F912" s="6"/>
      <c r="G912" s="6"/>
      <c r="H912" s="144"/>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row>
    <row r="913" spans="1:38" s="145" customFormat="1" ht="13.8" thickBot="1">
      <c r="A913" s="222" t="s">
        <v>663</v>
      </c>
    </row>
    <row r="914" spans="1:38" ht="13.8" thickTop="1">
      <c r="A914" s="268">
        <v>90</v>
      </c>
      <c r="B914" s="269"/>
      <c r="C914" s="291" t="s">
        <v>153</v>
      </c>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c r="AA914" s="292"/>
      <c r="AB914" s="292"/>
      <c r="AC914" s="292"/>
      <c r="AD914" s="292"/>
      <c r="AE914" s="292"/>
      <c r="AF914" s="292"/>
      <c r="AG914" s="292"/>
      <c r="AH914" s="292"/>
      <c r="AI914" s="292"/>
      <c r="AJ914" s="292"/>
      <c r="AK914" s="284"/>
      <c r="AL914" s="285"/>
    </row>
    <row r="915" spans="1:38" s="7" customFormat="1" ht="13.8" thickBot="1">
      <c r="A915" s="270"/>
      <c r="B915" s="271"/>
      <c r="C915" s="321"/>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c r="AA915" s="289"/>
      <c r="AB915" s="289"/>
      <c r="AC915" s="289"/>
      <c r="AD915" s="289"/>
      <c r="AE915" s="289"/>
      <c r="AF915" s="289"/>
      <c r="AG915" s="289"/>
      <c r="AH915" s="289"/>
      <c r="AI915" s="289"/>
      <c r="AJ915" s="289"/>
      <c r="AK915" s="286"/>
      <c r="AL915" s="287"/>
    </row>
    <row r="916" spans="1:38" ht="13.8" thickTop="1">
      <c r="A916" s="192"/>
      <c r="B916" s="165"/>
      <c r="C916" s="321"/>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c r="AA916" s="289"/>
      <c r="AB916" s="289"/>
      <c r="AC916" s="289"/>
      <c r="AD916" s="289"/>
      <c r="AE916" s="289"/>
      <c r="AF916" s="289"/>
      <c r="AG916" s="289"/>
      <c r="AH916" s="289"/>
      <c r="AI916" s="289"/>
      <c r="AJ916" s="289"/>
      <c r="AK916" s="18"/>
      <c r="AL916" s="23"/>
    </row>
    <row r="917" spans="1:38">
      <c r="A917" s="142"/>
      <c r="B917" s="198"/>
      <c r="C917" s="294"/>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c r="AA917" s="295"/>
      <c r="AB917" s="295"/>
      <c r="AC917" s="295"/>
      <c r="AD917" s="295"/>
      <c r="AE917" s="295"/>
      <c r="AF917" s="295"/>
      <c r="AG917" s="295"/>
      <c r="AH917" s="295"/>
      <c r="AI917" s="295"/>
      <c r="AJ917" s="295"/>
      <c r="AK917" s="80"/>
      <c r="AL917" s="70"/>
    </row>
    <row r="918" spans="1:38" ht="13.8" thickBot="1">
      <c r="A918" s="141"/>
      <c r="B918" s="141"/>
    </row>
    <row r="919" spans="1:38" ht="13.8" thickTop="1">
      <c r="A919" s="268">
        <v>91</v>
      </c>
      <c r="B919" s="269"/>
      <c r="C919" s="291" t="s">
        <v>154</v>
      </c>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c r="AA919" s="292"/>
      <c r="AB919" s="292"/>
      <c r="AC919" s="292"/>
      <c r="AD919" s="292"/>
      <c r="AE919" s="292"/>
      <c r="AF919" s="292"/>
      <c r="AG919" s="292"/>
      <c r="AH919" s="292"/>
      <c r="AI919" s="292"/>
      <c r="AJ919" s="292"/>
      <c r="AK919" s="284"/>
      <c r="AL919" s="285"/>
    </row>
    <row r="920" spans="1:38" ht="13.8" thickBot="1">
      <c r="A920" s="270"/>
      <c r="B920" s="271"/>
      <c r="C920" s="321"/>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c r="AA920" s="289"/>
      <c r="AB920" s="289"/>
      <c r="AC920" s="289"/>
      <c r="AD920" s="289"/>
      <c r="AE920" s="289"/>
      <c r="AF920" s="289"/>
      <c r="AG920" s="289"/>
      <c r="AH920" s="289"/>
      <c r="AI920" s="289"/>
      <c r="AJ920" s="289"/>
      <c r="AK920" s="286"/>
      <c r="AL920" s="287"/>
    </row>
    <row r="921" spans="1:38" ht="13.8" thickTop="1">
      <c r="A921" s="192"/>
      <c r="B921" s="165"/>
      <c r="C921" s="321"/>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c r="AA921" s="289"/>
      <c r="AB921" s="289"/>
      <c r="AC921" s="289"/>
      <c r="AD921" s="289"/>
      <c r="AE921" s="289"/>
      <c r="AF921" s="289"/>
      <c r="AG921" s="289"/>
      <c r="AH921" s="289"/>
      <c r="AI921" s="289"/>
      <c r="AJ921" s="289"/>
      <c r="AK921" s="18"/>
      <c r="AL921" s="23"/>
    </row>
    <row r="922" spans="1:38">
      <c r="A922" s="142"/>
      <c r="B922" s="198"/>
      <c r="C922" s="294"/>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c r="AA922" s="295"/>
      <c r="AB922" s="295"/>
      <c r="AC922" s="295"/>
      <c r="AD922" s="295"/>
      <c r="AE922" s="295"/>
      <c r="AF922" s="295"/>
      <c r="AG922" s="295"/>
      <c r="AH922" s="295"/>
      <c r="AI922" s="295"/>
      <c r="AJ922" s="295"/>
      <c r="AK922" s="80"/>
      <c r="AL922" s="70"/>
    </row>
    <row r="923" spans="1:38" ht="13.8" thickBot="1">
      <c r="A923" s="168"/>
      <c r="B923" s="168"/>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70"/>
      <c r="AL923" s="70"/>
    </row>
    <row r="924" spans="1:38" ht="13.8" thickTop="1">
      <c r="A924" s="268">
        <v>92</v>
      </c>
      <c r="B924" s="269"/>
      <c r="C924" s="437" t="s">
        <v>573</v>
      </c>
      <c r="D924" s="438"/>
      <c r="E924" s="438"/>
      <c r="F924" s="438"/>
      <c r="G924" s="438"/>
      <c r="H924" s="438"/>
      <c r="I924" s="438"/>
      <c r="J924" s="438"/>
      <c r="K924" s="438"/>
      <c r="L924" s="438"/>
      <c r="M924" s="438"/>
      <c r="N924" s="438"/>
      <c r="O924" s="438"/>
      <c r="P924" s="438"/>
      <c r="Q924" s="438"/>
      <c r="R924" s="438"/>
      <c r="S924" s="438"/>
      <c r="T924" s="438"/>
      <c r="U924" s="438"/>
      <c r="V924" s="438"/>
      <c r="W924" s="438"/>
      <c r="X924" s="438"/>
      <c r="Y924" s="438"/>
      <c r="Z924" s="438"/>
      <c r="AA924" s="438"/>
      <c r="AB924" s="438"/>
      <c r="AC924" s="438"/>
      <c r="AD924" s="438"/>
      <c r="AE924" s="438"/>
      <c r="AF924" s="438"/>
      <c r="AG924" s="438"/>
      <c r="AH924" s="438"/>
      <c r="AI924" s="438"/>
      <c r="AJ924" s="438"/>
      <c r="AK924" s="284"/>
      <c r="AL924" s="285"/>
    </row>
    <row r="925" spans="1:38" ht="13.8" thickBot="1">
      <c r="A925" s="270"/>
      <c r="B925" s="271"/>
      <c r="C925" s="440"/>
      <c r="D925" s="441"/>
      <c r="E925" s="441"/>
      <c r="F925" s="441"/>
      <c r="G925" s="441"/>
      <c r="H925" s="441"/>
      <c r="I925" s="441"/>
      <c r="J925" s="441"/>
      <c r="K925" s="441"/>
      <c r="L925" s="441"/>
      <c r="M925" s="441"/>
      <c r="N925" s="441"/>
      <c r="O925" s="441"/>
      <c r="P925" s="441"/>
      <c r="Q925" s="441"/>
      <c r="R925" s="441"/>
      <c r="S925" s="441"/>
      <c r="T925" s="441"/>
      <c r="U925" s="441"/>
      <c r="V925" s="441"/>
      <c r="W925" s="441"/>
      <c r="X925" s="441"/>
      <c r="Y925" s="441"/>
      <c r="Z925" s="441"/>
      <c r="AA925" s="441"/>
      <c r="AB925" s="441"/>
      <c r="AC925" s="441"/>
      <c r="AD925" s="441"/>
      <c r="AE925" s="441"/>
      <c r="AF925" s="441"/>
      <c r="AG925" s="441"/>
      <c r="AH925" s="441"/>
      <c r="AI925" s="441"/>
      <c r="AJ925" s="441"/>
      <c r="AK925" s="286"/>
      <c r="AL925" s="287"/>
    </row>
    <row r="926" spans="1:38" ht="13.8" thickTop="1">
      <c r="A926" s="168"/>
      <c r="B926" s="168"/>
      <c r="C926" s="443"/>
      <c r="D926" s="444"/>
      <c r="E926" s="444"/>
      <c r="F926" s="444"/>
      <c r="G926" s="444"/>
      <c r="H926" s="444"/>
      <c r="I926" s="444"/>
      <c r="J926" s="444"/>
      <c r="K926" s="444"/>
      <c r="L926" s="444"/>
      <c r="M926" s="444"/>
      <c r="N926" s="444"/>
      <c r="O926" s="444"/>
      <c r="P926" s="444"/>
      <c r="Q926" s="444"/>
      <c r="R926" s="444"/>
      <c r="S926" s="444"/>
      <c r="T926" s="444"/>
      <c r="U926" s="444"/>
      <c r="V926" s="444"/>
      <c r="W926" s="444"/>
      <c r="X926" s="444"/>
      <c r="Y926" s="444"/>
      <c r="Z926" s="444"/>
      <c r="AA926" s="444"/>
      <c r="AB926" s="444"/>
      <c r="AC926" s="444"/>
      <c r="AD926" s="444"/>
      <c r="AE926" s="444"/>
      <c r="AF926" s="444"/>
      <c r="AG926" s="444"/>
      <c r="AH926" s="444"/>
      <c r="AI926" s="444"/>
      <c r="AJ926" s="444"/>
      <c r="AK926" s="18"/>
      <c r="AL926" s="23"/>
    </row>
    <row r="927" spans="1:38">
      <c r="A927" s="219"/>
      <c r="B927" s="219"/>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c r="AI927" s="221"/>
      <c r="AJ927" s="221"/>
      <c r="AK927" s="218"/>
      <c r="AL927" s="218"/>
    </row>
    <row r="928" spans="1:38">
      <c r="A928" s="176" t="s">
        <v>155</v>
      </c>
    </row>
    <row r="929" spans="1:38" s="145" customFormat="1" ht="13.8" thickBot="1">
      <c r="A929" s="222" t="s">
        <v>664</v>
      </c>
    </row>
    <row r="930" spans="1:38" ht="13.8" thickTop="1">
      <c r="A930" s="268">
        <v>93</v>
      </c>
      <c r="B930" s="269"/>
      <c r="C930" s="291" t="s">
        <v>156</v>
      </c>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c r="AA930" s="292"/>
      <c r="AB930" s="292"/>
      <c r="AC930" s="292"/>
      <c r="AD930" s="292"/>
      <c r="AE930" s="292"/>
      <c r="AF930" s="292"/>
      <c r="AG930" s="292"/>
      <c r="AH930" s="292"/>
      <c r="AI930" s="292"/>
      <c r="AJ930" s="292"/>
      <c r="AK930" s="284"/>
      <c r="AL930" s="285"/>
    </row>
    <row r="931" spans="1:38" ht="13.8" thickBot="1">
      <c r="A931" s="270"/>
      <c r="B931" s="271"/>
      <c r="C931" s="321"/>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c r="AA931" s="289"/>
      <c r="AB931" s="289"/>
      <c r="AC931" s="289"/>
      <c r="AD931" s="289"/>
      <c r="AE931" s="289"/>
      <c r="AF931" s="289"/>
      <c r="AG931" s="289"/>
      <c r="AH931" s="289"/>
      <c r="AI931" s="289"/>
      <c r="AJ931" s="289"/>
      <c r="AK931" s="286"/>
      <c r="AL931" s="287"/>
    </row>
    <row r="932" spans="1:38" ht="13.8" thickTop="1">
      <c r="A932" s="188"/>
      <c r="B932" s="189"/>
      <c r="C932" s="294"/>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c r="AA932" s="295"/>
      <c r="AB932" s="295"/>
      <c r="AC932" s="295"/>
      <c r="AD932" s="295"/>
      <c r="AE932" s="295"/>
      <c r="AF932" s="295"/>
      <c r="AG932" s="295"/>
      <c r="AH932" s="295"/>
      <c r="AI932" s="295"/>
      <c r="AJ932" s="295"/>
      <c r="AK932" s="18"/>
      <c r="AL932" s="23"/>
    </row>
    <row r="934" spans="1:38" ht="13.8" thickBot="1">
      <c r="C934" s="6" t="s">
        <v>51</v>
      </c>
    </row>
    <row r="935" spans="1:38" ht="13.8" thickTop="1">
      <c r="C935" s="278" t="s">
        <v>466</v>
      </c>
      <c r="D935" s="279"/>
      <c r="E935" s="279"/>
      <c r="F935" s="279"/>
      <c r="G935" s="279"/>
      <c r="H935" s="279"/>
      <c r="I935" s="279"/>
      <c r="J935" s="279"/>
      <c r="K935" s="279"/>
      <c r="L935" s="279"/>
      <c r="M935" s="279"/>
      <c r="N935" s="279"/>
      <c r="O935" s="279"/>
      <c r="P935" s="279"/>
      <c r="Q935" s="279"/>
      <c r="R935" s="279"/>
      <c r="S935" s="279"/>
      <c r="T935" s="279"/>
      <c r="U935" s="279"/>
      <c r="V935" s="279"/>
      <c r="W935" s="279"/>
      <c r="X935" s="279"/>
      <c r="Y935" s="279"/>
      <c r="Z935" s="279"/>
      <c r="AA935" s="279"/>
      <c r="AB935" s="279"/>
      <c r="AC935" s="279"/>
      <c r="AD935" s="279"/>
      <c r="AE935" s="279"/>
      <c r="AF935" s="279"/>
      <c r="AG935" s="279"/>
      <c r="AH935" s="279"/>
      <c r="AI935" s="279"/>
      <c r="AJ935" s="280"/>
      <c r="AK935" s="284"/>
      <c r="AL935" s="285"/>
    </row>
    <row r="936" spans="1:38" ht="13.8" thickBot="1">
      <c r="B936" s="141"/>
      <c r="C936" s="281"/>
      <c r="D936" s="282"/>
      <c r="E936" s="282"/>
      <c r="F936" s="282"/>
      <c r="G936" s="282"/>
      <c r="H936" s="282"/>
      <c r="I936" s="282"/>
      <c r="J936" s="282"/>
      <c r="K936" s="282"/>
      <c r="L936" s="282"/>
      <c r="M936" s="282"/>
      <c r="N936" s="282"/>
      <c r="O936" s="282"/>
      <c r="P936" s="282"/>
      <c r="Q936" s="282"/>
      <c r="R936" s="282"/>
      <c r="S936" s="282"/>
      <c r="T936" s="282"/>
      <c r="U936" s="282"/>
      <c r="V936" s="282"/>
      <c r="W936" s="282"/>
      <c r="X936" s="282"/>
      <c r="Y936" s="282"/>
      <c r="Z936" s="282"/>
      <c r="AA936" s="282"/>
      <c r="AB936" s="282"/>
      <c r="AC936" s="282"/>
      <c r="AD936" s="282"/>
      <c r="AE936" s="282"/>
      <c r="AF936" s="282"/>
      <c r="AG936" s="282"/>
      <c r="AH936" s="282"/>
      <c r="AI936" s="282"/>
      <c r="AJ936" s="283"/>
      <c r="AK936" s="286"/>
      <c r="AL936" s="287"/>
    </row>
    <row r="937" spans="1:38" ht="13.8" thickTop="1">
      <c r="C937" s="278" t="s">
        <v>467</v>
      </c>
      <c r="D937" s="279"/>
      <c r="E937" s="279"/>
      <c r="F937" s="279"/>
      <c r="G937" s="279"/>
      <c r="H937" s="279"/>
      <c r="I937" s="279"/>
      <c r="J937" s="279"/>
      <c r="K937" s="279"/>
      <c r="L937" s="279"/>
      <c r="M937" s="279"/>
      <c r="N937" s="279"/>
      <c r="O937" s="279"/>
      <c r="P937" s="279"/>
      <c r="Q937" s="279"/>
      <c r="R937" s="279"/>
      <c r="S937" s="279"/>
      <c r="T937" s="279"/>
      <c r="U937" s="279"/>
      <c r="V937" s="279"/>
      <c r="W937" s="279"/>
      <c r="X937" s="279"/>
      <c r="Y937" s="279"/>
      <c r="Z937" s="279"/>
      <c r="AA937" s="279"/>
      <c r="AB937" s="279"/>
      <c r="AC937" s="279"/>
      <c r="AD937" s="279"/>
      <c r="AE937" s="279"/>
      <c r="AF937" s="279"/>
      <c r="AG937" s="279"/>
      <c r="AH937" s="279"/>
      <c r="AI937" s="279"/>
      <c r="AJ937" s="280"/>
      <c r="AK937" s="284"/>
      <c r="AL937" s="285"/>
    </row>
    <row r="938" spans="1:38" ht="13.8" thickBot="1">
      <c r="B938" s="141"/>
      <c r="C938" s="281"/>
      <c r="D938" s="282"/>
      <c r="E938" s="282"/>
      <c r="F938" s="282"/>
      <c r="G938" s="282"/>
      <c r="H938" s="282"/>
      <c r="I938" s="282"/>
      <c r="J938" s="282"/>
      <c r="K938" s="282"/>
      <c r="L938" s="282"/>
      <c r="M938" s="282"/>
      <c r="N938" s="282"/>
      <c r="O938" s="282"/>
      <c r="P938" s="282"/>
      <c r="Q938" s="282"/>
      <c r="R938" s="282"/>
      <c r="S938" s="282"/>
      <c r="T938" s="282"/>
      <c r="U938" s="282"/>
      <c r="V938" s="282"/>
      <c r="W938" s="282"/>
      <c r="X938" s="282"/>
      <c r="Y938" s="282"/>
      <c r="Z938" s="282"/>
      <c r="AA938" s="282"/>
      <c r="AB938" s="282"/>
      <c r="AC938" s="282"/>
      <c r="AD938" s="282"/>
      <c r="AE938" s="282"/>
      <c r="AF938" s="282"/>
      <c r="AG938" s="282"/>
      <c r="AH938" s="282"/>
      <c r="AI938" s="282"/>
      <c r="AJ938" s="283"/>
      <c r="AK938" s="286"/>
      <c r="AL938" s="287"/>
    </row>
    <row r="939" spans="1:38" ht="13.8" thickTop="1">
      <c r="C939" s="278" t="s">
        <v>468</v>
      </c>
      <c r="D939" s="279"/>
      <c r="E939" s="279"/>
      <c r="F939" s="279"/>
      <c r="G939" s="279"/>
      <c r="H939" s="279"/>
      <c r="I939" s="279"/>
      <c r="J939" s="279"/>
      <c r="K939" s="279"/>
      <c r="L939" s="279"/>
      <c r="M939" s="279"/>
      <c r="N939" s="279"/>
      <c r="O939" s="279"/>
      <c r="P939" s="279"/>
      <c r="Q939" s="279"/>
      <c r="R939" s="279"/>
      <c r="S939" s="279"/>
      <c r="T939" s="279"/>
      <c r="U939" s="279"/>
      <c r="V939" s="279"/>
      <c r="W939" s="279"/>
      <c r="X939" s="279"/>
      <c r="Y939" s="279"/>
      <c r="Z939" s="279"/>
      <c r="AA939" s="279"/>
      <c r="AB939" s="279"/>
      <c r="AC939" s="279"/>
      <c r="AD939" s="279"/>
      <c r="AE939" s="279"/>
      <c r="AF939" s="279"/>
      <c r="AG939" s="279"/>
      <c r="AH939" s="279"/>
      <c r="AI939" s="279"/>
      <c r="AJ939" s="280"/>
      <c r="AK939" s="284"/>
      <c r="AL939" s="285"/>
    </row>
    <row r="940" spans="1:38" ht="13.8" thickBot="1">
      <c r="B940" s="141"/>
      <c r="C940" s="281"/>
      <c r="D940" s="282"/>
      <c r="E940" s="282"/>
      <c r="F940" s="282"/>
      <c r="G940" s="282"/>
      <c r="H940" s="282"/>
      <c r="I940" s="282"/>
      <c r="J940" s="282"/>
      <c r="K940" s="282"/>
      <c r="L940" s="282"/>
      <c r="M940" s="282"/>
      <c r="N940" s="282"/>
      <c r="O940" s="282"/>
      <c r="P940" s="282"/>
      <c r="Q940" s="282"/>
      <c r="R940" s="282"/>
      <c r="S940" s="282"/>
      <c r="T940" s="282"/>
      <c r="U940" s="282"/>
      <c r="V940" s="282"/>
      <c r="W940" s="282"/>
      <c r="X940" s="282"/>
      <c r="Y940" s="282"/>
      <c r="Z940" s="282"/>
      <c r="AA940" s="282"/>
      <c r="AB940" s="282"/>
      <c r="AC940" s="282"/>
      <c r="AD940" s="282"/>
      <c r="AE940" s="282"/>
      <c r="AF940" s="282"/>
      <c r="AG940" s="282"/>
      <c r="AH940" s="282"/>
      <c r="AI940" s="282"/>
      <c r="AJ940" s="283"/>
      <c r="AK940" s="286"/>
      <c r="AL940" s="287"/>
    </row>
    <row r="941" spans="1:38" ht="13.8" thickTop="1">
      <c r="C941" s="33" t="s">
        <v>97</v>
      </c>
      <c r="D941" s="500" t="s">
        <v>101</v>
      </c>
      <c r="E941" s="500"/>
      <c r="F941" s="500"/>
      <c r="G941" s="500"/>
      <c r="H941" s="500"/>
      <c r="I941" s="500"/>
      <c r="J941" s="500"/>
      <c r="K941" s="500"/>
      <c r="L941" s="500"/>
      <c r="M941" s="500"/>
      <c r="N941" s="500"/>
      <c r="O941" s="500"/>
      <c r="P941" s="500"/>
      <c r="Q941" s="500"/>
      <c r="R941" s="500"/>
      <c r="S941" s="500"/>
      <c r="T941" s="500"/>
      <c r="U941" s="500"/>
      <c r="V941" s="500"/>
      <c r="W941" s="500"/>
      <c r="X941" s="500"/>
      <c r="Y941" s="500"/>
      <c r="Z941" s="500"/>
      <c r="AA941" s="500"/>
      <c r="AB941" s="500"/>
      <c r="AC941" s="500"/>
      <c r="AD941" s="500"/>
      <c r="AE941" s="500"/>
      <c r="AF941" s="500"/>
      <c r="AG941" s="500"/>
      <c r="AH941" s="500"/>
      <c r="AI941" s="500"/>
      <c r="AJ941" s="500"/>
    </row>
    <row r="942" spans="1:38" ht="13.8" thickBot="1"/>
    <row r="943" spans="1:38" ht="13.8" thickTop="1">
      <c r="A943" s="268">
        <v>94</v>
      </c>
      <c r="B943" s="269"/>
      <c r="C943" s="305" t="s">
        <v>157</v>
      </c>
      <c r="D943" s="306"/>
      <c r="E943" s="306"/>
      <c r="F943" s="306"/>
      <c r="G943" s="306"/>
      <c r="H943" s="306"/>
      <c r="I943" s="306"/>
      <c r="J943" s="306"/>
      <c r="K943" s="306"/>
      <c r="L943" s="306"/>
      <c r="M943" s="306"/>
      <c r="N943" s="306"/>
      <c r="O943" s="306"/>
      <c r="P943" s="306"/>
      <c r="Q943" s="306"/>
      <c r="R943" s="306"/>
      <c r="S943" s="306"/>
      <c r="T943" s="306"/>
      <c r="U943" s="306"/>
      <c r="V943" s="306"/>
      <c r="W943" s="306"/>
      <c r="X943" s="306"/>
      <c r="Y943" s="306"/>
      <c r="Z943" s="306"/>
      <c r="AA943" s="306"/>
      <c r="AB943" s="306"/>
      <c r="AC943" s="306"/>
      <c r="AD943" s="306"/>
      <c r="AE943" s="306"/>
      <c r="AF943" s="306"/>
      <c r="AG943" s="306"/>
      <c r="AH943" s="306"/>
      <c r="AI943" s="306"/>
      <c r="AJ943" s="337"/>
      <c r="AK943" s="284"/>
      <c r="AL943" s="285"/>
    </row>
    <row r="944" spans="1:38" ht="13.8" thickBot="1">
      <c r="A944" s="270"/>
      <c r="B944" s="271"/>
      <c r="C944" s="307"/>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c r="AJ944" s="338"/>
      <c r="AK944" s="286"/>
      <c r="AL944" s="287"/>
    </row>
    <row r="945" spans="1:38" ht="13.8" thickTop="1">
      <c r="A945" s="188"/>
      <c r="B945" s="189"/>
      <c r="C945" s="309"/>
      <c r="D945" s="310"/>
      <c r="E945" s="310"/>
      <c r="F945" s="310"/>
      <c r="G945" s="310"/>
      <c r="H945" s="310"/>
      <c r="I945" s="310"/>
      <c r="J945" s="310"/>
      <c r="K945" s="310"/>
      <c r="L945" s="310"/>
      <c r="M945" s="310"/>
      <c r="N945" s="310"/>
      <c r="O945" s="310"/>
      <c r="P945" s="310"/>
      <c r="Q945" s="310"/>
      <c r="R945" s="310"/>
      <c r="S945" s="310"/>
      <c r="T945" s="310"/>
      <c r="U945" s="310"/>
      <c r="V945" s="310"/>
      <c r="W945" s="310"/>
      <c r="X945" s="310"/>
      <c r="Y945" s="310"/>
      <c r="Z945" s="310"/>
      <c r="AA945" s="310"/>
      <c r="AB945" s="310"/>
      <c r="AC945" s="310"/>
      <c r="AD945" s="310"/>
      <c r="AE945" s="310"/>
      <c r="AF945" s="310"/>
      <c r="AG945" s="310"/>
      <c r="AH945" s="310"/>
      <c r="AI945" s="310"/>
      <c r="AJ945" s="310"/>
      <c r="AK945" s="18"/>
      <c r="AL945" s="23"/>
    </row>
    <row r="946" spans="1:38" ht="13.8" thickBot="1"/>
    <row r="947" spans="1:38" ht="13.8" thickTop="1">
      <c r="A947" s="268">
        <v>95</v>
      </c>
      <c r="B947" s="269"/>
      <c r="C947" s="437" t="s">
        <v>158</v>
      </c>
      <c r="D947" s="438"/>
      <c r="E947" s="438"/>
      <c r="F947" s="438"/>
      <c r="G947" s="438"/>
      <c r="H947" s="438"/>
      <c r="I947" s="438"/>
      <c r="J947" s="438"/>
      <c r="K947" s="438"/>
      <c r="L947" s="438"/>
      <c r="M947" s="438"/>
      <c r="N947" s="438"/>
      <c r="O947" s="438"/>
      <c r="P947" s="438"/>
      <c r="Q947" s="438"/>
      <c r="R947" s="438"/>
      <c r="S947" s="438"/>
      <c r="T947" s="438"/>
      <c r="U947" s="438"/>
      <c r="V947" s="438"/>
      <c r="W947" s="438"/>
      <c r="X947" s="438"/>
      <c r="Y947" s="438"/>
      <c r="Z947" s="438"/>
      <c r="AA947" s="438"/>
      <c r="AB947" s="438"/>
      <c r="AC947" s="438"/>
      <c r="AD947" s="438"/>
      <c r="AE947" s="438"/>
      <c r="AF947" s="438"/>
      <c r="AG947" s="438"/>
      <c r="AH947" s="438"/>
      <c r="AI947" s="438"/>
      <c r="AJ947" s="438"/>
      <c r="AK947" s="284"/>
      <c r="AL947" s="285"/>
    </row>
    <row r="948" spans="1:38" ht="13.8" thickBot="1">
      <c r="A948" s="270"/>
      <c r="B948" s="271"/>
      <c r="C948" s="440"/>
      <c r="D948" s="441"/>
      <c r="E948" s="441"/>
      <c r="F948" s="441"/>
      <c r="G948" s="441"/>
      <c r="H948" s="441"/>
      <c r="I948" s="441"/>
      <c r="J948" s="441"/>
      <c r="K948" s="441"/>
      <c r="L948" s="441"/>
      <c r="M948" s="441"/>
      <c r="N948" s="441"/>
      <c r="O948" s="441"/>
      <c r="P948" s="441"/>
      <c r="Q948" s="441"/>
      <c r="R948" s="441"/>
      <c r="S948" s="441"/>
      <c r="T948" s="441"/>
      <c r="U948" s="441"/>
      <c r="V948" s="441"/>
      <c r="W948" s="441"/>
      <c r="X948" s="441"/>
      <c r="Y948" s="441"/>
      <c r="Z948" s="441"/>
      <c r="AA948" s="441"/>
      <c r="AB948" s="441"/>
      <c r="AC948" s="441"/>
      <c r="AD948" s="441"/>
      <c r="AE948" s="441"/>
      <c r="AF948" s="441"/>
      <c r="AG948" s="441"/>
      <c r="AH948" s="441"/>
      <c r="AI948" s="441"/>
      <c r="AJ948" s="441"/>
      <c r="AK948" s="286"/>
      <c r="AL948" s="287"/>
    </row>
    <row r="949" spans="1:38" ht="13.8" thickTop="1">
      <c r="A949" s="188"/>
      <c r="B949" s="189"/>
      <c r="C949" s="443"/>
      <c r="D949" s="444"/>
      <c r="E949" s="444"/>
      <c r="F949" s="444"/>
      <c r="G949" s="444"/>
      <c r="H949" s="444"/>
      <c r="I949" s="444"/>
      <c r="J949" s="444"/>
      <c r="K949" s="444"/>
      <c r="L949" s="444"/>
      <c r="M949" s="444"/>
      <c r="N949" s="444"/>
      <c r="O949" s="444"/>
      <c r="P949" s="444"/>
      <c r="Q949" s="444"/>
      <c r="R949" s="444"/>
      <c r="S949" s="444"/>
      <c r="T949" s="444"/>
      <c r="U949" s="444"/>
      <c r="V949" s="444"/>
      <c r="W949" s="444"/>
      <c r="X949" s="444"/>
      <c r="Y949" s="444"/>
      <c r="Z949" s="444"/>
      <c r="AA949" s="444"/>
      <c r="AB949" s="444"/>
      <c r="AC949" s="444"/>
      <c r="AD949" s="444"/>
      <c r="AE949" s="444"/>
      <c r="AF949" s="444"/>
      <c r="AG949" s="444"/>
      <c r="AH949" s="444"/>
      <c r="AI949" s="444"/>
      <c r="AJ949" s="444"/>
      <c r="AK949" s="18"/>
      <c r="AL949" s="23"/>
    </row>
    <row r="950" spans="1:38" ht="13.8" thickBot="1">
      <c r="A950" s="142"/>
      <c r="B950" s="142"/>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70"/>
      <c r="AL950" s="70"/>
    </row>
    <row r="951" spans="1:38" ht="13.8" thickTop="1">
      <c r="A951" s="268">
        <v>96</v>
      </c>
      <c r="B951" s="272"/>
      <c r="C951" s="305" t="s">
        <v>313</v>
      </c>
      <c r="D951" s="306"/>
      <c r="E951" s="306"/>
      <c r="F951" s="306"/>
      <c r="G951" s="306"/>
      <c r="H951" s="306"/>
      <c r="I951" s="306"/>
      <c r="J951" s="306"/>
      <c r="K951" s="306"/>
      <c r="L951" s="306"/>
      <c r="M951" s="306"/>
      <c r="N951" s="306"/>
      <c r="O951" s="306"/>
      <c r="P951" s="306"/>
      <c r="Q951" s="306"/>
      <c r="R951" s="306"/>
      <c r="S951" s="306"/>
      <c r="T951" s="306"/>
      <c r="U951" s="306"/>
      <c r="V951" s="306"/>
      <c r="W951" s="306"/>
      <c r="X951" s="306"/>
      <c r="Y951" s="306"/>
      <c r="Z951" s="306"/>
      <c r="AA951" s="306"/>
      <c r="AB951" s="306"/>
      <c r="AC951" s="306"/>
      <c r="AD951" s="306"/>
      <c r="AE951" s="306"/>
      <c r="AF951" s="306"/>
      <c r="AG951" s="306"/>
      <c r="AH951" s="306"/>
      <c r="AI951" s="306"/>
      <c r="AJ951" s="306"/>
      <c r="AK951" s="284"/>
      <c r="AL951" s="285"/>
    </row>
    <row r="952" spans="1:38" ht="13.8" thickBot="1">
      <c r="A952" s="270"/>
      <c r="B952" s="273"/>
      <c r="C952" s="307"/>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c r="AJ952" s="308"/>
      <c r="AK952" s="286"/>
      <c r="AL952" s="287"/>
    </row>
    <row r="953" spans="1:38" ht="13.8" thickTop="1">
      <c r="A953" s="188"/>
      <c r="B953" s="188"/>
      <c r="C953" s="307"/>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c r="AJ953" s="308"/>
      <c r="AK953" s="18"/>
      <c r="AL953" s="23"/>
    </row>
    <row r="954" spans="1:38">
      <c r="A954" s="142"/>
      <c r="B954" s="142"/>
      <c r="C954" s="309"/>
      <c r="D954" s="310"/>
      <c r="E954" s="310"/>
      <c r="F954" s="310"/>
      <c r="G954" s="310"/>
      <c r="H954" s="310"/>
      <c r="I954" s="310"/>
      <c r="J954" s="310"/>
      <c r="K954" s="310"/>
      <c r="L954" s="310"/>
      <c r="M954" s="310"/>
      <c r="N954" s="310"/>
      <c r="O954" s="310"/>
      <c r="P954" s="310"/>
      <c r="Q954" s="310"/>
      <c r="R954" s="310"/>
      <c r="S954" s="310"/>
      <c r="T954" s="310"/>
      <c r="U954" s="310"/>
      <c r="V954" s="310"/>
      <c r="W954" s="310"/>
      <c r="X954" s="310"/>
      <c r="Y954" s="310"/>
      <c r="Z954" s="310"/>
      <c r="AA954" s="310"/>
      <c r="AB954" s="310"/>
      <c r="AC954" s="310"/>
      <c r="AD954" s="310"/>
      <c r="AE954" s="310"/>
      <c r="AF954" s="310"/>
      <c r="AG954" s="310"/>
      <c r="AH954" s="310"/>
      <c r="AI954" s="310"/>
      <c r="AJ954" s="310"/>
      <c r="AK954" s="80"/>
      <c r="AL954" s="70"/>
    </row>
    <row r="955" spans="1:38" ht="13.8" thickBot="1">
      <c r="A955" s="142"/>
      <c r="B955" s="142"/>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70"/>
      <c r="AL955" s="70"/>
    </row>
    <row r="956" spans="1:38" ht="13.8" thickTop="1">
      <c r="A956" s="268">
        <v>97</v>
      </c>
      <c r="B956" s="272"/>
      <c r="C956" s="291" t="s">
        <v>637</v>
      </c>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c r="AA956" s="292"/>
      <c r="AB956" s="292"/>
      <c r="AC956" s="292"/>
      <c r="AD956" s="292"/>
      <c r="AE956" s="292"/>
      <c r="AF956" s="292"/>
      <c r="AG956" s="292"/>
      <c r="AH956" s="292"/>
      <c r="AI956" s="292"/>
      <c r="AJ956" s="292"/>
      <c r="AK956" s="284"/>
      <c r="AL956" s="285"/>
    </row>
    <row r="957" spans="1:38" ht="13.8" thickBot="1">
      <c r="A957" s="270"/>
      <c r="B957" s="273"/>
      <c r="C957" s="321"/>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c r="AA957" s="289"/>
      <c r="AB957" s="289"/>
      <c r="AC957" s="289"/>
      <c r="AD957" s="289"/>
      <c r="AE957" s="289"/>
      <c r="AF957" s="289"/>
      <c r="AG957" s="289"/>
      <c r="AH957" s="289"/>
      <c r="AI957" s="289"/>
      <c r="AJ957" s="289"/>
      <c r="AK957" s="286"/>
      <c r="AL957" s="287"/>
    </row>
    <row r="958" spans="1:38" ht="13.8" thickTop="1">
      <c r="A958" s="188"/>
      <c r="B958" s="188"/>
      <c r="C958" s="321"/>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c r="AC958" s="289"/>
      <c r="AD958" s="289"/>
      <c r="AE958" s="289"/>
      <c r="AF958" s="289"/>
      <c r="AG958" s="289"/>
      <c r="AH958" s="289"/>
      <c r="AI958" s="289"/>
      <c r="AJ958" s="346"/>
      <c r="AK958" s="23"/>
      <c r="AL958" s="23"/>
    </row>
    <row r="959" spans="1:38">
      <c r="A959" s="142"/>
      <c r="B959" s="142"/>
      <c r="C959" s="294"/>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c r="AA959" s="295"/>
      <c r="AB959" s="295"/>
      <c r="AC959" s="295"/>
      <c r="AD959" s="295"/>
      <c r="AE959" s="295"/>
      <c r="AF959" s="295"/>
      <c r="AG959" s="295"/>
      <c r="AH959" s="295"/>
      <c r="AI959" s="295"/>
      <c r="AJ959" s="322"/>
      <c r="AK959" s="70"/>
      <c r="AL959" s="70"/>
    </row>
    <row r="960" spans="1:38" ht="13.8" thickBot="1">
      <c r="A960" s="142"/>
      <c r="B960" s="142"/>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157"/>
      <c r="AL960" s="157"/>
    </row>
    <row r="961" spans="1:38" s="144" customFormat="1" ht="13.8" thickTop="1">
      <c r="A961" s="268">
        <v>98</v>
      </c>
      <c r="B961" s="272"/>
      <c r="C961" s="305" t="s">
        <v>392</v>
      </c>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306"/>
      <c r="Z961" s="306"/>
      <c r="AA961" s="306"/>
      <c r="AB961" s="306"/>
      <c r="AC961" s="306"/>
      <c r="AD961" s="306"/>
      <c r="AE961" s="306"/>
      <c r="AF961" s="306"/>
      <c r="AG961" s="306"/>
      <c r="AH961" s="306"/>
      <c r="AI961" s="306"/>
      <c r="AJ961" s="306"/>
      <c r="AK961" s="509"/>
      <c r="AL961" s="510"/>
    </row>
    <row r="962" spans="1:38" s="144" customFormat="1" ht="13.8" thickBot="1">
      <c r="A962" s="270"/>
      <c r="B962" s="273"/>
      <c r="C962" s="307"/>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c r="AJ962" s="308"/>
      <c r="AK962" s="511"/>
      <c r="AL962" s="512"/>
    </row>
    <row r="963" spans="1:38" s="144" customFormat="1" ht="13.8" thickTop="1">
      <c r="A963" s="188"/>
      <c r="B963" s="188"/>
      <c r="C963" s="307"/>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c r="AJ963" s="508"/>
      <c r="AK963" s="161"/>
      <c r="AL963" s="161"/>
    </row>
    <row r="964" spans="1:38" s="144" customFormat="1">
      <c r="A964" s="142"/>
      <c r="B964" s="142"/>
      <c r="C964" s="309"/>
      <c r="D964" s="310"/>
      <c r="E964" s="310"/>
      <c r="F964" s="310"/>
      <c r="G964" s="310"/>
      <c r="H964" s="310"/>
      <c r="I964" s="310"/>
      <c r="J964" s="310"/>
      <c r="K964" s="310"/>
      <c r="L964" s="310"/>
      <c r="M964" s="310"/>
      <c r="N964" s="310"/>
      <c r="O964" s="310"/>
      <c r="P964" s="310"/>
      <c r="Q964" s="310"/>
      <c r="R964" s="310"/>
      <c r="S964" s="310"/>
      <c r="T964" s="310"/>
      <c r="U964" s="310"/>
      <c r="V964" s="310"/>
      <c r="W964" s="310"/>
      <c r="X964" s="310"/>
      <c r="Y964" s="310"/>
      <c r="Z964" s="310"/>
      <c r="AA964" s="310"/>
      <c r="AB964" s="310"/>
      <c r="AC964" s="310"/>
      <c r="AD964" s="310"/>
      <c r="AE964" s="310"/>
      <c r="AF964" s="310"/>
      <c r="AG964" s="310"/>
      <c r="AH964" s="310"/>
      <c r="AI964" s="310"/>
      <c r="AJ964" s="412"/>
      <c r="AK964" s="159"/>
      <c r="AL964" s="159"/>
    </row>
    <row r="965" spans="1:38" ht="13.8" thickBot="1">
      <c r="A965" s="142"/>
      <c r="B965" s="142"/>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70"/>
      <c r="AL965" s="70"/>
    </row>
    <row r="966" spans="1:38" ht="13.8" thickTop="1">
      <c r="A966" s="268">
        <v>99</v>
      </c>
      <c r="B966" s="272"/>
      <c r="C966" s="291" t="s">
        <v>159</v>
      </c>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c r="AA966" s="292"/>
      <c r="AB966" s="292"/>
      <c r="AC966" s="292"/>
      <c r="AD966" s="292"/>
      <c r="AE966" s="292"/>
      <c r="AF966" s="292"/>
      <c r="AG966" s="292"/>
      <c r="AH966" s="292"/>
      <c r="AI966" s="292"/>
      <c r="AJ966" s="292"/>
      <c r="AK966" s="284"/>
      <c r="AL966" s="285"/>
    </row>
    <row r="967" spans="1:38" ht="13.8" thickBot="1">
      <c r="A967" s="270"/>
      <c r="B967" s="273"/>
      <c r="C967" s="321"/>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c r="AA967" s="289"/>
      <c r="AB967" s="289"/>
      <c r="AC967" s="289"/>
      <c r="AD967" s="289"/>
      <c r="AE967" s="289"/>
      <c r="AF967" s="289"/>
      <c r="AG967" s="289"/>
      <c r="AH967" s="289"/>
      <c r="AI967" s="289"/>
      <c r="AJ967" s="289"/>
      <c r="AK967" s="286"/>
      <c r="AL967" s="287"/>
    </row>
    <row r="968" spans="1:38" ht="13.8" thickTop="1">
      <c r="A968" s="199"/>
      <c r="B968" s="170"/>
      <c r="C968" s="294"/>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c r="AA968" s="295"/>
      <c r="AB968" s="295"/>
      <c r="AC968" s="295"/>
      <c r="AD968" s="295"/>
      <c r="AE968" s="295"/>
      <c r="AF968" s="295"/>
      <c r="AG968" s="295"/>
      <c r="AH968" s="295"/>
      <c r="AI968" s="295"/>
      <c r="AJ968" s="322"/>
      <c r="AK968" s="18"/>
      <c r="AL968" s="23"/>
    </row>
    <row r="969" spans="1:38" ht="13.8" thickBot="1">
      <c r="A969" s="141"/>
      <c r="B969" s="141"/>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70"/>
      <c r="AL969" s="70"/>
    </row>
    <row r="970" spans="1:38" ht="13.8" thickTop="1">
      <c r="A970" s="268">
        <v>100</v>
      </c>
      <c r="B970" s="269"/>
      <c r="C970" s="507" t="s">
        <v>160</v>
      </c>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c r="AA970" s="292"/>
      <c r="AB970" s="292"/>
      <c r="AC970" s="292"/>
      <c r="AD970" s="292"/>
      <c r="AE970" s="292"/>
      <c r="AF970" s="292"/>
      <c r="AG970" s="292"/>
      <c r="AH970" s="292"/>
      <c r="AI970" s="292"/>
      <c r="AJ970" s="293"/>
      <c r="AK970" s="284"/>
      <c r="AL970" s="285"/>
    </row>
    <row r="971" spans="1:38" ht="13.8" thickBot="1">
      <c r="A971" s="270"/>
      <c r="B971" s="271"/>
      <c r="C971" s="288"/>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c r="AC971" s="289"/>
      <c r="AD971" s="289"/>
      <c r="AE971" s="289"/>
      <c r="AF971" s="289"/>
      <c r="AG971" s="289"/>
      <c r="AH971" s="289"/>
      <c r="AI971" s="289"/>
      <c r="AJ971" s="290"/>
      <c r="AK971" s="286"/>
      <c r="AL971" s="287"/>
    </row>
    <row r="972" spans="1:38" ht="13.8" thickTop="1">
      <c r="B972" s="170"/>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c r="AA972" s="295"/>
      <c r="AB972" s="295"/>
      <c r="AC972" s="295"/>
      <c r="AD972" s="295"/>
      <c r="AE972" s="295"/>
      <c r="AF972" s="295"/>
      <c r="AG972" s="295"/>
      <c r="AH972" s="295"/>
      <c r="AI972" s="295"/>
      <c r="AJ972" s="295"/>
      <c r="AK972" s="18"/>
      <c r="AL972" s="23"/>
    </row>
    <row r="973" spans="1:38">
      <c r="B973" s="141"/>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70"/>
      <c r="AL973" s="70"/>
    </row>
    <row r="974" spans="1:38">
      <c r="A974" s="176" t="s">
        <v>102</v>
      </c>
    </row>
    <row r="975" spans="1:38" s="145" customFormat="1" ht="13.8" thickBot="1">
      <c r="A975" s="222" t="s">
        <v>666</v>
      </c>
    </row>
    <row r="976" spans="1:38" ht="13.8" thickTop="1">
      <c r="A976" s="268">
        <v>101</v>
      </c>
      <c r="B976" s="269"/>
      <c r="C976" s="291" t="s">
        <v>161</v>
      </c>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c r="AA976" s="292"/>
      <c r="AB976" s="292"/>
      <c r="AC976" s="292"/>
      <c r="AD976" s="292"/>
      <c r="AE976" s="292"/>
      <c r="AF976" s="292"/>
      <c r="AG976" s="292"/>
      <c r="AH976" s="292"/>
      <c r="AI976" s="292"/>
      <c r="AJ976" s="292"/>
      <c r="AK976" s="284"/>
      <c r="AL976" s="285"/>
    </row>
    <row r="977" spans="1:38" ht="13.8" thickBot="1">
      <c r="A977" s="270"/>
      <c r="B977" s="271"/>
      <c r="C977" s="321"/>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c r="AA977" s="289"/>
      <c r="AB977" s="289"/>
      <c r="AC977" s="289"/>
      <c r="AD977" s="289"/>
      <c r="AE977" s="289"/>
      <c r="AF977" s="289"/>
      <c r="AG977" s="289"/>
      <c r="AH977" s="289"/>
      <c r="AI977" s="289"/>
      <c r="AJ977" s="289"/>
      <c r="AK977" s="286"/>
      <c r="AL977" s="287"/>
    </row>
    <row r="978" spans="1:38" ht="13.8" thickTop="1">
      <c r="A978" s="188"/>
      <c r="B978" s="189"/>
      <c r="C978" s="294"/>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c r="AA978" s="295"/>
      <c r="AB978" s="295"/>
      <c r="AC978" s="295"/>
      <c r="AD978" s="295"/>
      <c r="AE978" s="295"/>
      <c r="AF978" s="295"/>
      <c r="AG978" s="295"/>
      <c r="AH978" s="295"/>
      <c r="AI978" s="295"/>
      <c r="AJ978" s="295"/>
      <c r="AK978" s="18"/>
      <c r="AL978" s="23"/>
    </row>
    <row r="979" spans="1:38" ht="13.8" thickBot="1"/>
    <row r="980" spans="1:38" ht="13.8" thickTop="1">
      <c r="A980" s="268">
        <v>102</v>
      </c>
      <c r="B980" s="269"/>
      <c r="C980" s="291" t="s">
        <v>162</v>
      </c>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c r="AA980" s="292"/>
      <c r="AB980" s="292"/>
      <c r="AC980" s="292"/>
      <c r="AD980" s="292"/>
      <c r="AE980" s="292"/>
      <c r="AF980" s="292"/>
      <c r="AG980" s="292"/>
      <c r="AH980" s="292"/>
      <c r="AI980" s="292"/>
      <c r="AJ980" s="292"/>
      <c r="AK980" s="284"/>
      <c r="AL980" s="285"/>
    </row>
    <row r="981" spans="1:38" ht="13.8" thickBot="1">
      <c r="A981" s="270"/>
      <c r="B981" s="271"/>
      <c r="C981" s="321"/>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c r="AA981" s="289"/>
      <c r="AB981" s="289"/>
      <c r="AC981" s="289"/>
      <c r="AD981" s="289"/>
      <c r="AE981" s="289"/>
      <c r="AF981" s="289"/>
      <c r="AG981" s="289"/>
      <c r="AH981" s="289"/>
      <c r="AI981" s="289"/>
      <c r="AJ981" s="289"/>
      <c r="AK981" s="286"/>
      <c r="AL981" s="287"/>
    </row>
    <row r="982" spans="1:38" ht="13.8" thickTop="1">
      <c r="A982" s="142"/>
      <c r="B982" s="198"/>
      <c r="C982" s="294"/>
      <c r="D982" s="295"/>
      <c r="E982" s="295"/>
      <c r="F982" s="295"/>
      <c r="G982" s="295"/>
      <c r="H982" s="295"/>
      <c r="I982" s="295"/>
      <c r="J982" s="295"/>
      <c r="K982" s="295"/>
      <c r="L982" s="295"/>
      <c r="M982" s="295"/>
      <c r="N982" s="295"/>
      <c r="O982" s="295"/>
      <c r="P982" s="295"/>
      <c r="Q982" s="295"/>
      <c r="R982" s="295"/>
      <c r="S982" s="295"/>
      <c r="T982" s="295"/>
      <c r="U982" s="295"/>
      <c r="V982" s="295"/>
      <c r="W982" s="295"/>
      <c r="X982" s="295"/>
      <c r="Y982" s="295"/>
      <c r="Z982" s="295"/>
      <c r="AA982" s="295"/>
      <c r="AB982" s="295"/>
      <c r="AC982" s="295"/>
      <c r="AD982" s="295"/>
      <c r="AE982" s="295"/>
      <c r="AF982" s="295"/>
      <c r="AG982" s="295"/>
      <c r="AH982" s="295"/>
      <c r="AI982" s="295"/>
      <c r="AJ982" s="295"/>
      <c r="AK982" s="18"/>
      <c r="AL982" s="23"/>
    </row>
    <row r="983" spans="1:38" ht="13.8" thickBot="1"/>
    <row r="984" spans="1:38" ht="13.8" thickTop="1">
      <c r="A984" s="268">
        <v>103</v>
      </c>
      <c r="B984" s="269"/>
      <c r="C984" s="291" t="s">
        <v>163</v>
      </c>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c r="AA984" s="292"/>
      <c r="AB984" s="292"/>
      <c r="AC984" s="292"/>
      <c r="AD984" s="292"/>
      <c r="AE984" s="292"/>
      <c r="AF984" s="292"/>
      <c r="AG984" s="292"/>
      <c r="AH984" s="292"/>
      <c r="AI984" s="292"/>
      <c r="AJ984" s="292"/>
      <c r="AK984" s="284"/>
      <c r="AL984" s="285"/>
    </row>
    <row r="985" spans="1:38" ht="13.8" thickBot="1">
      <c r="A985" s="270"/>
      <c r="B985" s="271"/>
      <c r="C985" s="321"/>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c r="AA985" s="289"/>
      <c r="AB985" s="289"/>
      <c r="AC985" s="289"/>
      <c r="AD985" s="289"/>
      <c r="AE985" s="289"/>
      <c r="AF985" s="289"/>
      <c r="AG985" s="289"/>
      <c r="AH985" s="289"/>
      <c r="AI985" s="289"/>
      <c r="AJ985" s="289"/>
      <c r="AK985" s="286"/>
      <c r="AL985" s="287"/>
    </row>
    <row r="986" spans="1:38" ht="13.8" thickTop="1">
      <c r="A986" s="188"/>
      <c r="B986" s="189"/>
      <c r="C986" s="294"/>
      <c r="D986" s="295"/>
      <c r="E986" s="295"/>
      <c r="F986" s="295"/>
      <c r="G986" s="295"/>
      <c r="H986" s="295"/>
      <c r="I986" s="295"/>
      <c r="J986" s="295"/>
      <c r="K986" s="295"/>
      <c r="L986" s="295"/>
      <c r="M986" s="295"/>
      <c r="N986" s="295"/>
      <c r="O986" s="295"/>
      <c r="P986" s="295"/>
      <c r="Q986" s="295"/>
      <c r="R986" s="295"/>
      <c r="S986" s="295"/>
      <c r="T986" s="295"/>
      <c r="U986" s="295"/>
      <c r="V986" s="295"/>
      <c r="W986" s="295"/>
      <c r="X986" s="295"/>
      <c r="Y986" s="295"/>
      <c r="Z986" s="295"/>
      <c r="AA986" s="295"/>
      <c r="AB986" s="295"/>
      <c r="AC986" s="295"/>
      <c r="AD986" s="295"/>
      <c r="AE986" s="295"/>
      <c r="AF986" s="295"/>
      <c r="AG986" s="295"/>
      <c r="AH986" s="295"/>
      <c r="AI986" s="295"/>
      <c r="AJ986" s="295"/>
      <c r="AK986" s="18"/>
      <c r="AL986" s="23"/>
    </row>
    <row r="987" spans="1:38" ht="13.8" thickBot="1"/>
    <row r="988" spans="1:38" ht="13.8" thickTop="1">
      <c r="A988" s="268">
        <v>104</v>
      </c>
      <c r="B988" s="269"/>
      <c r="C988" s="291" t="s">
        <v>249</v>
      </c>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c r="AA988" s="292"/>
      <c r="AB988" s="292"/>
      <c r="AC988" s="292"/>
      <c r="AD988" s="292"/>
      <c r="AE988" s="292"/>
      <c r="AF988" s="292"/>
      <c r="AG988" s="292"/>
      <c r="AH988" s="292"/>
      <c r="AI988" s="292"/>
      <c r="AJ988" s="293"/>
      <c r="AK988" s="284"/>
      <c r="AL988" s="285"/>
    </row>
    <row r="989" spans="1:38" ht="13.8" thickBot="1">
      <c r="A989" s="270"/>
      <c r="B989" s="271"/>
      <c r="C989" s="294"/>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c r="AA989" s="295"/>
      <c r="AB989" s="295"/>
      <c r="AC989" s="295"/>
      <c r="AD989" s="295"/>
      <c r="AE989" s="295"/>
      <c r="AF989" s="295"/>
      <c r="AG989" s="295"/>
      <c r="AH989" s="295"/>
      <c r="AI989" s="295"/>
      <c r="AJ989" s="296"/>
      <c r="AK989" s="286"/>
      <c r="AL989" s="287"/>
    </row>
    <row r="990" spans="1:38" ht="13.8" thickTop="1">
      <c r="A990" s="199"/>
      <c r="B990" s="199"/>
    </row>
    <row r="991" spans="1:38" ht="13.8" thickBot="1">
      <c r="A991" s="141"/>
      <c r="B991" s="141"/>
      <c r="C991" s="6" t="s">
        <v>52</v>
      </c>
    </row>
    <row r="992" spans="1:38" ht="13.5" customHeight="1" thickTop="1">
      <c r="A992" s="141"/>
      <c r="B992" s="172"/>
      <c r="C992" s="278" t="s">
        <v>469</v>
      </c>
      <c r="D992" s="279"/>
      <c r="E992" s="279"/>
      <c r="F992" s="279"/>
      <c r="G992" s="279"/>
      <c r="H992" s="279"/>
      <c r="I992" s="279"/>
      <c r="J992" s="279"/>
      <c r="K992" s="279"/>
      <c r="L992" s="279"/>
      <c r="M992" s="279"/>
      <c r="N992" s="279"/>
      <c r="O992" s="279"/>
      <c r="P992" s="279"/>
      <c r="Q992" s="279"/>
      <c r="R992" s="279"/>
      <c r="S992" s="279"/>
      <c r="T992" s="279"/>
      <c r="U992" s="279"/>
      <c r="V992" s="279"/>
      <c r="W992" s="279"/>
      <c r="X992" s="279"/>
      <c r="Y992" s="279"/>
      <c r="Z992" s="279"/>
      <c r="AA992" s="279"/>
      <c r="AB992" s="279"/>
      <c r="AC992" s="279"/>
      <c r="AD992" s="279"/>
      <c r="AE992" s="279"/>
      <c r="AF992" s="279"/>
      <c r="AG992" s="279"/>
      <c r="AH992" s="279"/>
      <c r="AI992" s="279"/>
      <c r="AJ992" s="280"/>
      <c r="AK992" s="274"/>
      <c r="AL992" s="275"/>
    </row>
    <row r="993" spans="1:38" ht="13.5" customHeight="1" thickBot="1">
      <c r="A993" s="141"/>
      <c r="B993" s="172"/>
      <c r="C993" s="288"/>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c r="AC993" s="289"/>
      <c r="AD993" s="289"/>
      <c r="AE993" s="289"/>
      <c r="AF993" s="289"/>
      <c r="AG993" s="289"/>
      <c r="AH993" s="289"/>
      <c r="AI993" s="289"/>
      <c r="AJ993" s="290"/>
      <c r="AK993" s="276"/>
      <c r="AL993" s="277"/>
    </row>
    <row r="994" spans="1:38" ht="13.5" customHeight="1" thickTop="1">
      <c r="A994" s="141"/>
      <c r="B994" s="172"/>
      <c r="C994" s="278" t="s">
        <v>638</v>
      </c>
      <c r="D994" s="279"/>
      <c r="E994" s="279"/>
      <c r="F994" s="279"/>
      <c r="G994" s="279"/>
      <c r="H994" s="279"/>
      <c r="I994" s="279"/>
      <c r="J994" s="279"/>
      <c r="K994" s="279"/>
      <c r="L994" s="279"/>
      <c r="M994" s="279"/>
      <c r="N994" s="279"/>
      <c r="O994" s="279"/>
      <c r="P994" s="279"/>
      <c r="Q994" s="279"/>
      <c r="R994" s="279"/>
      <c r="S994" s="279"/>
      <c r="T994" s="279"/>
      <c r="U994" s="279"/>
      <c r="V994" s="279"/>
      <c r="W994" s="279"/>
      <c r="X994" s="279"/>
      <c r="Y994" s="279"/>
      <c r="Z994" s="279"/>
      <c r="AA994" s="279"/>
      <c r="AB994" s="279"/>
      <c r="AC994" s="279"/>
      <c r="AD994" s="279"/>
      <c r="AE994" s="279"/>
      <c r="AF994" s="279"/>
      <c r="AG994" s="279"/>
      <c r="AH994" s="279"/>
      <c r="AI994" s="279"/>
      <c r="AJ994" s="280"/>
      <c r="AK994" s="274"/>
      <c r="AL994" s="275"/>
    </row>
    <row r="995" spans="1:38" ht="13.5" customHeight="1" thickBot="1">
      <c r="A995" s="141"/>
      <c r="B995" s="172"/>
      <c r="C995" s="288"/>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c r="AA995" s="289"/>
      <c r="AB995" s="289"/>
      <c r="AC995" s="289"/>
      <c r="AD995" s="289"/>
      <c r="AE995" s="289"/>
      <c r="AF995" s="289"/>
      <c r="AG995" s="289"/>
      <c r="AH995" s="289"/>
      <c r="AI995" s="289"/>
      <c r="AJ995" s="290"/>
      <c r="AK995" s="340"/>
      <c r="AL995" s="341"/>
    </row>
    <row r="996" spans="1:38" ht="13.5" customHeight="1" thickTop="1" thickBot="1">
      <c r="A996" s="141"/>
      <c r="B996" s="172"/>
      <c r="C996" s="281"/>
      <c r="D996" s="282"/>
      <c r="E996" s="282"/>
      <c r="F996" s="282"/>
      <c r="G996" s="282"/>
      <c r="H996" s="282"/>
      <c r="I996" s="282"/>
      <c r="J996" s="282"/>
      <c r="K996" s="282"/>
      <c r="L996" s="282"/>
      <c r="M996" s="282"/>
      <c r="N996" s="282"/>
      <c r="O996" s="282"/>
      <c r="P996" s="282"/>
      <c r="Q996" s="282"/>
      <c r="R996" s="282"/>
      <c r="S996" s="282"/>
      <c r="T996" s="282"/>
      <c r="U996" s="282"/>
      <c r="V996" s="282"/>
      <c r="W996" s="282"/>
      <c r="X996" s="282"/>
      <c r="Y996" s="282"/>
      <c r="Z996" s="282"/>
      <c r="AA996" s="282"/>
      <c r="AB996" s="282"/>
      <c r="AC996" s="282"/>
      <c r="AD996" s="282"/>
      <c r="AE996" s="282"/>
      <c r="AF996" s="282"/>
      <c r="AG996" s="282"/>
      <c r="AH996" s="282"/>
      <c r="AI996" s="282"/>
      <c r="AJ996" s="282"/>
      <c r="AK996" s="44"/>
      <c r="AL996" s="45"/>
    </row>
    <row r="997" spans="1:38" ht="13.5" customHeight="1" thickTop="1">
      <c r="A997" s="141"/>
      <c r="B997" s="172"/>
      <c r="C997" s="278" t="s">
        <v>470</v>
      </c>
      <c r="D997" s="279"/>
      <c r="E997" s="279"/>
      <c r="F997" s="279"/>
      <c r="G997" s="279"/>
      <c r="H997" s="279"/>
      <c r="I997" s="279"/>
      <c r="J997" s="279"/>
      <c r="K997" s="279"/>
      <c r="L997" s="279"/>
      <c r="M997" s="279"/>
      <c r="N997" s="279"/>
      <c r="O997" s="279"/>
      <c r="P997" s="279"/>
      <c r="Q997" s="279"/>
      <c r="R997" s="279"/>
      <c r="S997" s="279"/>
      <c r="T997" s="279"/>
      <c r="U997" s="279"/>
      <c r="V997" s="279"/>
      <c r="W997" s="279"/>
      <c r="X997" s="279"/>
      <c r="Y997" s="279"/>
      <c r="Z997" s="279"/>
      <c r="AA997" s="279"/>
      <c r="AB997" s="279"/>
      <c r="AC997" s="279"/>
      <c r="AD997" s="279"/>
      <c r="AE997" s="279"/>
      <c r="AF997" s="279"/>
      <c r="AG997" s="279"/>
      <c r="AH997" s="279"/>
      <c r="AI997" s="279"/>
      <c r="AJ997" s="280"/>
      <c r="AK997" s="274"/>
      <c r="AL997" s="275"/>
    </row>
    <row r="998" spans="1:38" ht="13.5" customHeight="1" thickBot="1">
      <c r="A998" s="141"/>
      <c r="B998" s="172"/>
      <c r="C998" s="288"/>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c r="AA998" s="289"/>
      <c r="AB998" s="289"/>
      <c r="AC998" s="289"/>
      <c r="AD998" s="289"/>
      <c r="AE998" s="289"/>
      <c r="AF998" s="289"/>
      <c r="AG998" s="289"/>
      <c r="AH998" s="289"/>
      <c r="AI998" s="289"/>
      <c r="AJ998" s="290"/>
      <c r="AK998" s="276"/>
      <c r="AL998" s="277"/>
    </row>
    <row r="999" spans="1:38" ht="13.8" thickTop="1">
      <c r="A999" s="141"/>
      <c r="B999" s="172"/>
      <c r="C999" s="278" t="s">
        <v>471</v>
      </c>
      <c r="D999" s="279"/>
      <c r="E999" s="279"/>
      <c r="F999" s="279"/>
      <c r="G999" s="279"/>
      <c r="H999" s="279"/>
      <c r="I999" s="279"/>
      <c r="J999" s="279"/>
      <c r="K999" s="279"/>
      <c r="L999" s="279"/>
      <c r="M999" s="279"/>
      <c r="N999" s="279"/>
      <c r="O999" s="279"/>
      <c r="P999" s="279"/>
      <c r="Q999" s="279"/>
      <c r="R999" s="279"/>
      <c r="S999" s="279"/>
      <c r="T999" s="279"/>
      <c r="U999" s="279"/>
      <c r="V999" s="279"/>
      <c r="W999" s="279"/>
      <c r="X999" s="279"/>
      <c r="Y999" s="279"/>
      <c r="Z999" s="279"/>
      <c r="AA999" s="279"/>
      <c r="AB999" s="279"/>
      <c r="AC999" s="279"/>
      <c r="AD999" s="279"/>
      <c r="AE999" s="279"/>
      <c r="AF999" s="279"/>
      <c r="AG999" s="279"/>
      <c r="AH999" s="279"/>
      <c r="AI999" s="279"/>
      <c r="AJ999" s="280"/>
      <c r="AK999" s="274"/>
      <c r="AL999" s="275"/>
    </row>
    <row r="1000" spans="1:38" ht="13.8" thickBot="1">
      <c r="A1000" s="141"/>
      <c r="B1000" s="172"/>
      <c r="C1000" s="288"/>
      <c r="D1000" s="289"/>
      <c r="E1000" s="289"/>
      <c r="F1000" s="289"/>
      <c r="G1000" s="289"/>
      <c r="H1000" s="289"/>
      <c r="I1000" s="289"/>
      <c r="J1000" s="289"/>
      <c r="K1000" s="289"/>
      <c r="L1000" s="289"/>
      <c r="M1000" s="289"/>
      <c r="N1000" s="289"/>
      <c r="O1000" s="289"/>
      <c r="P1000" s="289"/>
      <c r="Q1000" s="289"/>
      <c r="R1000" s="289"/>
      <c r="S1000" s="289"/>
      <c r="T1000" s="289"/>
      <c r="U1000" s="289"/>
      <c r="V1000" s="289"/>
      <c r="W1000" s="289"/>
      <c r="X1000" s="289"/>
      <c r="Y1000" s="289"/>
      <c r="Z1000" s="289"/>
      <c r="AA1000" s="289"/>
      <c r="AB1000" s="289"/>
      <c r="AC1000" s="289"/>
      <c r="AD1000" s="289"/>
      <c r="AE1000" s="289"/>
      <c r="AF1000" s="289"/>
      <c r="AG1000" s="289"/>
      <c r="AH1000" s="289"/>
      <c r="AI1000" s="289"/>
      <c r="AJ1000" s="290"/>
      <c r="AK1000" s="276"/>
      <c r="AL1000" s="277"/>
    </row>
    <row r="1001" spans="1:38" ht="13.8" thickTop="1">
      <c r="A1001" s="141"/>
      <c r="B1001" s="172"/>
      <c r="C1001" s="278" t="s">
        <v>472</v>
      </c>
      <c r="D1001" s="279"/>
      <c r="E1001" s="279"/>
      <c r="F1001" s="279"/>
      <c r="G1001" s="279"/>
      <c r="H1001" s="279"/>
      <c r="I1001" s="279"/>
      <c r="J1001" s="279"/>
      <c r="K1001" s="279"/>
      <c r="L1001" s="279"/>
      <c r="M1001" s="279"/>
      <c r="N1001" s="279"/>
      <c r="O1001" s="279"/>
      <c r="P1001" s="279"/>
      <c r="Q1001" s="279"/>
      <c r="R1001" s="279"/>
      <c r="S1001" s="279"/>
      <c r="T1001" s="279"/>
      <c r="U1001" s="279"/>
      <c r="V1001" s="279"/>
      <c r="W1001" s="279"/>
      <c r="X1001" s="279"/>
      <c r="Y1001" s="279"/>
      <c r="Z1001" s="279"/>
      <c r="AA1001" s="279"/>
      <c r="AB1001" s="279"/>
      <c r="AC1001" s="279"/>
      <c r="AD1001" s="279"/>
      <c r="AE1001" s="279"/>
      <c r="AF1001" s="279"/>
      <c r="AG1001" s="279"/>
      <c r="AH1001" s="279"/>
      <c r="AI1001" s="279"/>
      <c r="AJ1001" s="280"/>
      <c r="AK1001" s="284"/>
      <c r="AL1001" s="285"/>
    </row>
    <row r="1002" spans="1:38" ht="13.8" thickBot="1">
      <c r="A1002" s="141"/>
      <c r="B1002" s="172"/>
      <c r="C1002" s="281"/>
      <c r="D1002" s="282"/>
      <c r="E1002" s="282"/>
      <c r="F1002" s="282"/>
      <c r="G1002" s="282"/>
      <c r="H1002" s="282"/>
      <c r="I1002" s="282"/>
      <c r="J1002" s="282"/>
      <c r="K1002" s="282"/>
      <c r="L1002" s="282"/>
      <c r="M1002" s="282"/>
      <c r="N1002" s="282"/>
      <c r="O1002" s="282"/>
      <c r="P1002" s="282"/>
      <c r="Q1002" s="282"/>
      <c r="R1002" s="282"/>
      <c r="S1002" s="282"/>
      <c r="T1002" s="282"/>
      <c r="U1002" s="282"/>
      <c r="V1002" s="282"/>
      <c r="W1002" s="282"/>
      <c r="X1002" s="282"/>
      <c r="Y1002" s="282"/>
      <c r="Z1002" s="282"/>
      <c r="AA1002" s="282"/>
      <c r="AB1002" s="282"/>
      <c r="AC1002" s="282"/>
      <c r="AD1002" s="282"/>
      <c r="AE1002" s="282"/>
      <c r="AF1002" s="282"/>
      <c r="AG1002" s="282"/>
      <c r="AH1002" s="282"/>
      <c r="AI1002" s="282"/>
      <c r="AJ1002" s="283"/>
      <c r="AK1002" s="286"/>
      <c r="AL1002" s="287"/>
    </row>
    <row r="1003" spans="1:38" ht="13.8" thickTop="1">
      <c r="C1003" s="33" t="s">
        <v>97</v>
      </c>
      <c r="D1003" s="514" t="s">
        <v>187</v>
      </c>
      <c r="E1003" s="514"/>
      <c r="F1003" s="514"/>
      <c r="G1003" s="514"/>
      <c r="H1003" s="514"/>
      <c r="I1003" s="514"/>
      <c r="J1003" s="514"/>
      <c r="K1003" s="514"/>
      <c r="L1003" s="514"/>
      <c r="M1003" s="514"/>
      <c r="N1003" s="514"/>
      <c r="O1003" s="514"/>
      <c r="P1003" s="514"/>
      <c r="Q1003" s="514"/>
      <c r="R1003" s="514"/>
      <c r="S1003" s="514"/>
      <c r="T1003" s="514"/>
      <c r="U1003" s="514"/>
      <c r="V1003" s="514"/>
      <c r="W1003" s="514"/>
      <c r="X1003" s="514"/>
      <c r="Y1003" s="514"/>
      <c r="Z1003" s="514"/>
      <c r="AA1003" s="514"/>
      <c r="AB1003" s="514"/>
      <c r="AC1003" s="514"/>
      <c r="AD1003" s="514"/>
      <c r="AE1003" s="514"/>
      <c r="AF1003" s="514"/>
      <c r="AG1003" s="514"/>
      <c r="AH1003" s="514"/>
      <c r="AI1003" s="514"/>
      <c r="AJ1003" s="514"/>
    </row>
    <row r="1004" spans="1:38">
      <c r="C1004" s="33"/>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Y1004" s="490"/>
      <c r="Z1004" s="490"/>
      <c r="AA1004" s="490"/>
      <c r="AB1004" s="490"/>
      <c r="AC1004" s="490"/>
      <c r="AD1004" s="490"/>
      <c r="AE1004" s="490"/>
      <c r="AF1004" s="490"/>
      <c r="AG1004" s="490"/>
      <c r="AH1004" s="490"/>
      <c r="AI1004" s="490"/>
      <c r="AJ1004" s="490"/>
    </row>
    <row r="1005" spans="1:38">
      <c r="D1005" s="56"/>
      <c r="E1005" s="56"/>
      <c r="F1005" s="56"/>
      <c r="G1005" s="56"/>
      <c r="H1005" s="56"/>
      <c r="I1005" s="56"/>
      <c r="J1005" s="56"/>
      <c r="K1005" s="56"/>
      <c r="L1005" s="56"/>
      <c r="M1005" s="56"/>
      <c r="N1005" s="56"/>
      <c r="O1005" s="56"/>
      <c r="P1005" s="56"/>
      <c r="Q1005" s="56"/>
      <c r="R1005" s="56"/>
      <c r="S1005" s="56"/>
      <c r="T1005" s="56"/>
      <c r="U1005" s="56"/>
      <c r="V1005" s="56"/>
      <c r="W1005" s="56"/>
      <c r="X1005" s="56"/>
      <c r="Y1005" s="56"/>
      <c r="Z1005" s="56"/>
      <c r="AA1005" s="56"/>
      <c r="AB1005" s="56"/>
      <c r="AC1005" s="56"/>
      <c r="AD1005" s="56"/>
      <c r="AE1005" s="56"/>
      <c r="AF1005" s="56"/>
      <c r="AG1005" s="56"/>
      <c r="AH1005" s="56"/>
      <c r="AI1005" s="56"/>
      <c r="AJ1005" s="56"/>
    </row>
    <row r="1006" spans="1:38" ht="13.5" customHeight="1">
      <c r="A1006" s="176" t="s">
        <v>275</v>
      </c>
    </row>
    <row r="1007" spans="1:38" s="145" customFormat="1" ht="13.5" customHeight="1" thickBot="1">
      <c r="A1007" s="222" t="s">
        <v>639</v>
      </c>
    </row>
    <row r="1008" spans="1:38" ht="13.5" customHeight="1" thickTop="1">
      <c r="A1008" s="268">
        <v>105</v>
      </c>
      <c r="B1008" s="269"/>
      <c r="C1008" s="291" t="s">
        <v>302</v>
      </c>
      <c r="D1008" s="292"/>
      <c r="E1008" s="292"/>
      <c r="F1008" s="292"/>
      <c r="G1008" s="292"/>
      <c r="H1008" s="292"/>
      <c r="I1008" s="292"/>
      <c r="J1008" s="292"/>
      <c r="K1008" s="292"/>
      <c r="L1008" s="292"/>
      <c r="M1008" s="292"/>
      <c r="N1008" s="292"/>
      <c r="O1008" s="292"/>
      <c r="P1008" s="292"/>
      <c r="Q1008" s="292"/>
      <c r="R1008" s="292"/>
      <c r="S1008" s="292"/>
      <c r="T1008" s="292"/>
      <c r="U1008" s="292"/>
      <c r="V1008" s="292"/>
      <c r="W1008" s="292"/>
      <c r="X1008" s="292"/>
      <c r="Y1008" s="292"/>
      <c r="Z1008" s="292"/>
      <c r="AA1008" s="292"/>
      <c r="AB1008" s="292"/>
      <c r="AC1008" s="292"/>
      <c r="AD1008" s="292"/>
      <c r="AE1008" s="292"/>
      <c r="AF1008" s="292"/>
      <c r="AG1008" s="292"/>
      <c r="AH1008" s="292"/>
      <c r="AI1008" s="292"/>
      <c r="AJ1008" s="293"/>
      <c r="AK1008" s="284"/>
      <c r="AL1008" s="285"/>
    </row>
    <row r="1009" spans="1:38" ht="13.5" customHeight="1" thickBot="1">
      <c r="A1009" s="270"/>
      <c r="B1009" s="271"/>
      <c r="C1009" s="321"/>
      <c r="D1009" s="289"/>
      <c r="E1009" s="289"/>
      <c r="F1009" s="289"/>
      <c r="G1009" s="289"/>
      <c r="H1009" s="289"/>
      <c r="I1009" s="289"/>
      <c r="J1009" s="289"/>
      <c r="K1009" s="289"/>
      <c r="L1009" s="289"/>
      <c r="M1009" s="289"/>
      <c r="N1009" s="289"/>
      <c r="O1009" s="289"/>
      <c r="P1009" s="289"/>
      <c r="Q1009" s="289"/>
      <c r="R1009" s="289"/>
      <c r="S1009" s="289"/>
      <c r="T1009" s="289"/>
      <c r="U1009" s="289"/>
      <c r="V1009" s="289"/>
      <c r="W1009" s="289"/>
      <c r="X1009" s="289"/>
      <c r="Y1009" s="289"/>
      <c r="Z1009" s="289"/>
      <c r="AA1009" s="289"/>
      <c r="AB1009" s="289"/>
      <c r="AC1009" s="289"/>
      <c r="AD1009" s="289"/>
      <c r="AE1009" s="289"/>
      <c r="AF1009" s="289"/>
      <c r="AG1009" s="289"/>
      <c r="AH1009" s="289"/>
      <c r="AI1009" s="289"/>
      <c r="AJ1009" s="290"/>
      <c r="AK1009" s="286"/>
      <c r="AL1009" s="287"/>
    </row>
    <row r="1010" spans="1:38" ht="13.5" customHeight="1" thickTop="1">
      <c r="B1010" s="170"/>
      <c r="C1010" s="294"/>
      <c r="D1010" s="295"/>
      <c r="E1010" s="295"/>
      <c r="F1010" s="295"/>
      <c r="G1010" s="295"/>
      <c r="H1010" s="295"/>
      <c r="I1010" s="295"/>
      <c r="J1010" s="295"/>
      <c r="K1010" s="295"/>
      <c r="L1010" s="295"/>
      <c r="M1010" s="295"/>
      <c r="N1010" s="295"/>
      <c r="O1010" s="295"/>
      <c r="P1010" s="295"/>
      <c r="Q1010" s="295"/>
      <c r="R1010" s="295"/>
      <c r="S1010" s="295"/>
      <c r="T1010" s="295"/>
      <c r="U1010" s="295"/>
      <c r="V1010" s="295"/>
      <c r="W1010" s="295"/>
      <c r="X1010" s="295"/>
      <c r="Y1010" s="295"/>
      <c r="Z1010" s="295"/>
      <c r="AA1010" s="295"/>
      <c r="AB1010" s="295"/>
      <c r="AC1010" s="295"/>
      <c r="AD1010" s="295"/>
      <c r="AE1010" s="295"/>
      <c r="AF1010" s="295"/>
      <c r="AG1010" s="295"/>
      <c r="AH1010" s="295"/>
      <c r="AI1010" s="295"/>
      <c r="AJ1010" s="295"/>
      <c r="AK1010" s="18"/>
      <c r="AL1010" s="23"/>
    </row>
    <row r="1011" spans="1:38" ht="13.8" thickBot="1"/>
    <row r="1012" spans="1:38" ht="13.5" customHeight="1" thickTop="1">
      <c r="A1012" s="268">
        <v>106</v>
      </c>
      <c r="B1012" s="272"/>
      <c r="C1012" s="291" t="s">
        <v>303</v>
      </c>
      <c r="D1012" s="292"/>
      <c r="E1012" s="292"/>
      <c r="F1012" s="292"/>
      <c r="G1012" s="292"/>
      <c r="H1012" s="292"/>
      <c r="I1012" s="292"/>
      <c r="J1012" s="292"/>
      <c r="K1012" s="292"/>
      <c r="L1012" s="292"/>
      <c r="M1012" s="292"/>
      <c r="N1012" s="292"/>
      <c r="O1012" s="292"/>
      <c r="P1012" s="292"/>
      <c r="Q1012" s="292"/>
      <c r="R1012" s="292"/>
      <c r="S1012" s="292"/>
      <c r="T1012" s="292"/>
      <c r="U1012" s="292"/>
      <c r="V1012" s="292"/>
      <c r="W1012" s="292"/>
      <c r="X1012" s="292"/>
      <c r="Y1012" s="292"/>
      <c r="Z1012" s="292"/>
      <c r="AA1012" s="292"/>
      <c r="AB1012" s="292"/>
      <c r="AC1012" s="292"/>
      <c r="AD1012" s="292"/>
      <c r="AE1012" s="292"/>
      <c r="AF1012" s="292"/>
      <c r="AG1012" s="292"/>
      <c r="AH1012" s="292"/>
      <c r="AI1012" s="292"/>
      <c r="AJ1012" s="293"/>
      <c r="AK1012" s="284"/>
      <c r="AL1012" s="285"/>
    </row>
    <row r="1013" spans="1:38" ht="13.5" customHeight="1" thickBot="1">
      <c r="A1013" s="270"/>
      <c r="B1013" s="273"/>
      <c r="C1013" s="321"/>
      <c r="D1013" s="289"/>
      <c r="E1013" s="289"/>
      <c r="F1013" s="289"/>
      <c r="G1013" s="289"/>
      <c r="H1013" s="289"/>
      <c r="I1013" s="289"/>
      <c r="J1013" s="289"/>
      <c r="K1013" s="289"/>
      <c r="L1013" s="289"/>
      <c r="M1013" s="289"/>
      <c r="N1013" s="289"/>
      <c r="O1013" s="289"/>
      <c r="P1013" s="289"/>
      <c r="Q1013" s="289"/>
      <c r="R1013" s="289"/>
      <c r="S1013" s="289"/>
      <c r="T1013" s="289"/>
      <c r="U1013" s="289"/>
      <c r="V1013" s="289"/>
      <c r="W1013" s="289"/>
      <c r="X1013" s="289"/>
      <c r="Y1013" s="289"/>
      <c r="Z1013" s="289"/>
      <c r="AA1013" s="289"/>
      <c r="AB1013" s="289"/>
      <c r="AC1013" s="289"/>
      <c r="AD1013" s="289"/>
      <c r="AE1013" s="289"/>
      <c r="AF1013" s="289"/>
      <c r="AG1013" s="289"/>
      <c r="AH1013" s="289"/>
      <c r="AI1013" s="289"/>
      <c r="AJ1013" s="290"/>
      <c r="AK1013" s="286"/>
      <c r="AL1013" s="287"/>
    </row>
    <row r="1014" spans="1:38" ht="13.5" customHeight="1" thickTop="1">
      <c r="A1014" s="168"/>
      <c r="B1014" s="168"/>
      <c r="C1014" s="294"/>
      <c r="D1014" s="295"/>
      <c r="E1014" s="295"/>
      <c r="F1014" s="295"/>
      <c r="G1014" s="295"/>
      <c r="H1014" s="295"/>
      <c r="I1014" s="295"/>
      <c r="J1014" s="295"/>
      <c r="K1014" s="295"/>
      <c r="L1014" s="295"/>
      <c r="M1014" s="295"/>
      <c r="N1014" s="295"/>
      <c r="O1014" s="295"/>
      <c r="P1014" s="295"/>
      <c r="Q1014" s="295"/>
      <c r="R1014" s="295"/>
      <c r="S1014" s="295"/>
      <c r="T1014" s="295"/>
      <c r="U1014" s="295"/>
      <c r="V1014" s="295"/>
      <c r="W1014" s="295"/>
      <c r="X1014" s="295"/>
      <c r="Y1014" s="295"/>
      <c r="Z1014" s="295"/>
      <c r="AA1014" s="295"/>
      <c r="AB1014" s="295"/>
      <c r="AC1014" s="295"/>
      <c r="AD1014" s="295"/>
      <c r="AE1014" s="295"/>
      <c r="AF1014" s="295"/>
      <c r="AG1014" s="295"/>
      <c r="AH1014" s="295"/>
      <c r="AI1014" s="295"/>
      <c r="AJ1014" s="295"/>
      <c r="AK1014" s="18"/>
      <c r="AL1014" s="70"/>
    </row>
    <row r="1015" spans="1:38" ht="13.5" customHeight="1">
      <c r="C1015" s="6" t="s">
        <v>276</v>
      </c>
      <c r="D1015" s="516" t="s">
        <v>563</v>
      </c>
      <c r="E1015" s="516"/>
      <c r="F1015" s="516"/>
      <c r="G1015" s="516"/>
      <c r="H1015" s="516"/>
      <c r="I1015" s="516"/>
      <c r="J1015" s="516"/>
      <c r="K1015" s="516"/>
      <c r="L1015" s="516"/>
      <c r="M1015" s="516"/>
      <c r="N1015" s="516"/>
      <c r="O1015" s="516"/>
      <c r="P1015" s="516"/>
      <c r="Q1015" s="516"/>
      <c r="R1015" s="516"/>
      <c r="S1015" s="516"/>
      <c r="T1015" s="516"/>
      <c r="U1015" s="516"/>
      <c r="V1015" s="516"/>
      <c r="W1015" s="516"/>
      <c r="X1015" s="516"/>
      <c r="Y1015" s="516"/>
      <c r="Z1015" s="516"/>
      <c r="AA1015" s="516"/>
      <c r="AB1015" s="516"/>
      <c r="AC1015" s="516"/>
      <c r="AD1015" s="516"/>
      <c r="AE1015" s="516"/>
      <c r="AF1015" s="516"/>
      <c r="AG1015" s="516"/>
      <c r="AH1015" s="516"/>
      <c r="AI1015" s="516"/>
      <c r="AJ1015" s="516"/>
    </row>
    <row r="1016" spans="1:38" ht="13.5" customHeight="1">
      <c r="C1016" s="6" t="s">
        <v>277</v>
      </c>
      <c r="D1016" s="490" t="s">
        <v>562</v>
      </c>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Y1016" s="490"/>
      <c r="Z1016" s="490"/>
      <c r="AA1016" s="490"/>
      <c r="AB1016" s="490"/>
      <c r="AC1016" s="490"/>
      <c r="AD1016" s="490"/>
      <c r="AE1016" s="490"/>
      <c r="AF1016" s="490"/>
      <c r="AG1016" s="490"/>
      <c r="AH1016" s="490"/>
      <c r="AI1016" s="490"/>
      <c r="AJ1016" s="490"/>
    </row>
    <row r="1017" spans="1:38" ht="13.5" customHeight="1">
      <c r="D1017" s="289"/>
      <c r="E1017" s="289"/>
      <c r="F1017" s="289"/>
      <c r="G1017" s="289"/>
      <c r="H1017" s="289"/>
      <c r="I1017" s="289"/>
      <c r="J1017" s="289"/>
      <c r="K1017" s="289"/>
      <c r="L1017" s="289"/>
      <c r="M1017" s="289"/>
      <c r="N1017" s="289"/>
      <c r="O1017" s="289"/>
      <c r="P1017" s="289"/>
      <c r="Q1017" s="289"/>
      <c r="R1017" s="289"/>
      <c r="S1017" s="289"/>
      <c r="T1017" s="289"/>
      <c r="U1017" s="289"/>
      <c r="V1017" s="289"/>
      <c r="W1017" s="289"/>
      <c r="X1017" s="289"/>
      <c r="Y1017" s="289"/>
      <c r="Z1017" s="289"/>
      <c r="AA1017" s="289"/>
      <c r="AB1017" s="289"/>
      <c r="AC1017" s="289"/>
      <c r="AD1017" s="289"/>
      <c r="AE1017" s="289"/>
      <c r="AF1017" s="289"/>
      <c r="AG1017" s="289"/>
      <c r="AH1017" s="289"/>
      <c r="AI1017" s="289"/>
      <c r="AJ1017" s="289"/>
    </row>
    <row r="1018" spans="1:38" ht="13.5" customHeight="1">
      <c r="C1018" s="6" t="s">
        <v>39</v>
      </c>
      <c r="D1018" s="490" t="s">
        <v>564</v>
      </c>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Y1018" s="490"/>
      <c r="Z1018" s="490"/>
      <c r="AA1018" s="490"/>
      <c r="AB1018" s="490"/>
      <c r="AC1018" s="490"/>
      <c r="AD1018" s="490"/>
      <c r="AE1018" s="490"/>
      <c r="AF1018" s="490"/>
      <c r="AG1018" s="490"/>
      <c r="AH1018" s="490"/>
      <c r="AI1018" s="490"/>
      <c r="AJ1018" s="490"/>
    </row>
    <row r="1019" spans="1:38" ht="13.5" customHeight="1">
      <c r="C1019" s="6" t="s">
        <v>276</v>
      </c>
      <c r="D1019" s="490" t="s">
        <v>565</v>
      </c>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Y1019" s="490"/>
      <c r="Z1019" s="490"/>
      <c r="AA1019" s="490"/>
      <c r="AB1019" s="490"/>
      <c r="AC1019" s="490"/>
      <c r="AD1019" s="490"/>
      <c r="AE1019" s="490"/>
      <c r="AF1019" s="490"/>
      <c r="AG1019" s="490"/>
      <c r="AH1019" s="490"/>
      <c r="AI1019" s="490"/>
      <c r="AJ1019" s="490"/>
    </row>
    <row r="1020" spans="1:38" s="50" customFormat="1" ht="10.050000000000001" customHeight="1">
      <c r="A1020" s="166"/>
      <c r="B1020" s="166"/>
    </row>
    <row r="1021" spans="1:38" s="50" customFormat="1" ht="13.8" thickBot="1">
      <c r="A1021" s="166"/>
      <c r="B1021" s="166"/>
      <c r="C1021" s="50" t="s">
        <v>278</v>
      </c>
    </row>
    <row r="1022" spans="1:38" s="50" customFormat="1" ht="13.8" thickTop="1">
      <c r="A1022" s="195"/>
      <c r="B1022" s="196"/>
      <c r="C1022" s="347" t="s">
        <v>473</v>
      </c>
      <c r="D1022" s="348"/>
      <c r="E1022" s="348"/>
      <c r="F1022" s="348"/>
      <c r="G1022" s="348"/>
      <c r="H1022" s="348"/>
      <c r="I1022" s="348"/>
      <c r="J1022" s="348"/>
      <c r="K1022" s="348"/>
      <c r="L1022" s="348"/>
      <c r="M1022" s="348"/>
      <c r="N1022" s="348"/>
      <c r="O1022" s="348"/>
      <c r="P1022" s="348"/>
      <c r="Q1022" s="348"/>
      <c r="R1022" s="348"/>
      <c r="S1022" s="348"/>
      <c r="T1022" s="348"/>
      <c r="U1022" s="348"/>
      <c r="V1022" s="348"/>
      <c r="W1022" s="348"/>
      <c r="X1022" s="348"/>
      <c r="Y1022" s="348"/>
      <c r="Z1022" s="348"/>
      <c r="AA1022" s="348"/>
      <c r="AB1022" s="348"/>
      <c r="AC1022" s="348"/>
      <c r="AD1022" s="348"/>
      <c r="AE1022" s="348"/>
      <c r="AF1022" s="348"/>
      <c r="AG1022" s="348"/>
      <c r="AH1022" s="348"/>
      <c r="AI1022" s="348"/>
      <c r="AJ1022" s="349"/>
      <c r="AK1022" s="311"/>
      <c r="AL1022" s="312"/>
    </row>
    <row r="1023" spans="1:38" s="50" customFormat="1" ht="13.8" thickBot="1">
      <c r="A1023" s="195"/>
      <c r="B1023" s="196"/>
      <c r="C1023" s="350"/>
      <c r="D1023" s="351"/>
      <c r="E1023" s="351"/>
      <c r="F1023" s="351"/>
      <c r="G1023" s="351"/>
      <c r="H1023" s="351"/>
      <c r="I1023" s="351"/>
      <c r="J1023" s="351"/>
      <c r="K1023" s="351"/>
      <c r="L1023" s="351"/>
      <c r="M1023" s="351"/>
      <c r="N1023" s="351"/>
      <c r="O1023" s="351"/>
      <c r="P1023" s="351"/>
      <c r="Q1023" s="351"/>
      <c r="R1023" s="351"/>
      <c r="S1023" s="351"/>
      <c r="T1023" s="351"/>
      <c r="U1023" s="351"/>
      <c r="V1023" s="351"/>
      <c r="W1023" s="351"/>
      <c r="X1023" s="351"/>
      <c r="Y1023" s="351"/>
      <c r="Z1023" s="351"/>
      <c r="AA1023" s="351"/>
      <c r="AB1023" s="351"/>
      <c r="AC1023" s="351"/>
      <c r="AD1023" s="351"/>
      <c r="AE1023" s="351"/>
      <c r="AF1023" s="351"/>
      <c r="AG1023" s="351"/>
      <c r="AH1023" s="351"/>
      <c r="AI1023" s="351"/>
      <c r="AJ1023" s="352"/>
      <c r="AK1023" s="313"/>
      <c r="AL1023" s="314"/>
    </row>
    <row r="1024" spans="1:38" s="50" customFormat="1" ht="13.8" thickTop="1">
      <c r="A1024" s="195"/>
      <c r="B1024" s="196"/>
      <c r="C1024" s="347" t="s">
        <v>474</v>
      </c>
      <c r="D1024" s="348"/>
      <c r="E1024" s="348"/>
      <c r="F1024" s="348"/>
      <c r="G1024" s="348"/>
      <c r="H1024" s="348"/>
      <c r="I1024" s="348"/>
      <c r="J1024" s="348"/>
      <c r="K1024" s="348"/>
      <c r="L1024" s="348"/>
      <c r="M1024" s="348"/>
      <c r="N1024" s="348"/>
      <c r="O1024" s="348"/>
      <c r="P1024" s="348"/>
      <c r="Q1024" s="348"/>
      <c r="R1024" s="348"/>
      <c r="S1024" s="348"/>
      <c r="T1024" s="348"/>
      <c r="U1024" s="348"/>
      <c r="V1024" s="348"/>
      <c r="W1024" s="348"/>
      <c r="X1024" s="348"/>
      <c r="Y1024" s="348"/>
      <c r="Z1024" s="348"/>
      <c r="AA1024" s="348"/>
      <c r="AB1024" s="348"/>
      <c r="AC1024" s="348"/>
      <c r="AD1024" s="348"/>
      <c r="AE1024" s="348"/>
      <c r="AF1024" s="348"/>
      <c r="AG1024" s="348"/>
      <c r="AH1024" s="348"/>
      <c r="AI1024" s="348"/>
      <c r="AJ1024" s="349"/>
      <c r="AK1024" s="311"/>
      <c r="AL1024" s="312"/>
    </row>
    <row r="1025" spans="1:38" s="50" customFormat="1" ht="13.8" thickBot="1">
      <c r="A1025" s="195"/>
      <c r="B1025" s="196"/>
      <c r="C1025" s="350"/>
      <c r="D1025" s="351"/>
      <c r="E1025" s="351"/>
      <c r="F1025" s="351"/>
      <c r="G1025" s="351"/>
      <c r="H1025" s="351"/>
      <c r="I1025" s="351"/>
      <c r="J1025" s="351"/>
      <c r="K1025" s="351"/>
      <c r="L1025" s="351"/>
      <c r="M1025" s="351"/>
      <c r="N1025" s="351"/>
      <c r="O1025" s="351"/>
      <c r="P1025" s="351"/>
      <c r="Q1025" s="351"/>
      <c r="R1025" s="351"/>
      <c r="S1025" s="351"/>
      <c r="T1025" s="351"/>
      <c r="U1025" s="351"/>
      <c r="V1025" s="351"/>
      <c r="W1025" s="351"/>
      <c r="X1025" s="351"/>
      <c r="Y1025" s="351"/>
      <c r="Z1025" s="351"/>
      <c r="AA1025" s="351"/>
      <c r="AB1025" s="351"/>
      <c r="AC1025" s="351"/>
      <c r="AD1025" s="351"/>
      <c r="AE1025" s="351"/>
      <c r="AF1025" s="351"/>
      <c r="AG1025" s="351"/>
      <c r="AH1025" s="351"/>
      <c r="AI1025" s="351"/>
      <c r="AJ1025" s="352"/>
      <c r="AK1025" s="313"/>
      <c r="AL1025" s="314"/>
    </row>
    <row r="1026" spans="1:38" s="50" customFormat="1" ht="13.8" thickTop="1">
      <c r="A1026" s="195"/>
      <c r="B1026" s="196"/>
      <c r="C1026" s="347" t="s">
        <v>475</v>
      </c>
      <c r="D1026" s="348"/>
      <c r="E1026" s="348"/>
      <c r="F1026" s="348"/>
      <c r="G1026" s="348"/>
      <c r="H1026" s="348"/>
      <c r="I1026" s="348"/>
      <c r="J1026" s="348"/>
      <c r="K1026" s="348"/>
      <c r="L1026" s="348"/>
      <c r="M1026" s="348"/>
      <c r="N1026" s="348"/>
      <c r="O1026" s="348"/>
      <c r="P1026" s="348"/>
      <c r="Q1026" s="348"/>
      <c r="R1026" s="348"/>
      <c r="S1026" s="348"/>
      <c r="T1026" s="348"/>
      <c r="U1026" s="348"/>
      <c r="V1026" s="348"/>
      <c r="W1026" s="348"/>
      <c r="X1026" s="348"/>
      <c r="Y1026" s="348"/>
      <c r="Z1026" s="348"/>
      <c r="AA1026" s="348"/>
      <c r="AB1026" s="348"/>
      <c r="AC1026" s="348"/>
      <c r="AD1026" s="348"/>
      <c r="AE1026" s="348"/>
      <c r="AF1026" s="348"/>
      <c r="AG1026" s="348"/>
      <c r="AH1026" s="348"/>
      <c r="AI1026" s="348"/>
      <c r="AJ1026" s="349"/>
      <c r="AK1026" s="311"/>
      <c r="AL1026" s="312"/>
    </row>
    <row r="1027" spans="1:38" s="50" customFormat="1" ht="16.8" customHeight="1" thickBot="1">
      <c r="A1027" s="195"/>
      <c r="B1027" s="196"/>
      <c r="C1027" s="350"/>
      <c r="D1027" s="351"/>
      <c r="E1027" s="351"/>
      <c r="F1027" s="351"/>
      <c r="G1027" s="351"/>
      <c r="H1027" s="351"/>
      <c r="I1027" s="351"/>
      <c r="J1027" s="351"/>
      <c r="K1027" s="351"/>
      <c r="L1027" s="351"/>
      <c r="M1027" s="351"/>
      <c r="N1027" s="351"/>
      <c r="O1027" s="351"/>
      <c r="P1027" s="351"/>
      <c r="Q1027" s="351"/>
      <c r="R1027" s="351"/>
      <c r="S1027" s="351"/>
      <c r="T1027" s="351"/>
      <c r="U1027" s="351"/>
      <c r="V1027" s="351"/>
      <c r="W1027" s="351"/>
      <c r="X1027" s="351"/>
      <c r="Y1027" s="351"/>
      <c r="Z1027" s="351"/>
      <c r="AA1027" s="351"/>
      <c r="AB1027" s="351"/>
      <c r="AC1027" s="351"/>
      <c r="AD1027" s="351"/>
      <c r="AE1027" s="351"/>
      <c r="AF1027" s="351"/>
      <c r="AG1027" s="351"/>
      <c r="AH1027" s="351"/>
      <c r="AI1027" s="351"/>
      <c r="AJ1027" s="352"/>
      <c r="AK1027" s="313"/>
      <c r="AL1027" s="314"/>
    </row>
    <row r="1028" spans="1:38" ht="14.4" thickTop="1" thickBot="1"/>
    <row r="1029" spans="1:38" ht="13.8" thickTop="1">
      <c r="A1029" s="141"/>
      <c r="B1029" s="172"/>
      <c r="C1029" s="278" t="s">
        <v>476</v>
      </c>
      <c r="D1029" s="279"/>
      <c r="E1029" s="279"/>
      <c r="F1029" s="279"/>
      <c r="G1029" s="279"/>
      <c r="H1029" s="279"/>
      <c r="I1029" s="279"/>
      <c r="J1029" s="279"/>
      <c r="K1029" s="279"/>
      <c r="L1029" s="279"/>
      <c r="M1029" s="279"/>
      <c r="N1029" s="279"/>
      <c r="O1029" s="279"/>
      <c r="P1029" s="279"/>
      <c r="Q1029" s="279"/>
      <c r="R1029" s="279"/>
      <c r="S1029" s="279"/>
      <c r="T1029" s="279"/>
      <c r="U1029" s="279"/>
      <c r="V1029" s="279"/>
      <c r="W1029" s="279"/>
      <c r="X1029" s="279"/>
      <c r="Y1029" s="279"/>
      <c r="Z1029" s="279"/>
      <c r="AA1029" s="279"/>
      <c r="AB1029" s="279"/>
      <c r="AC1029" s="279"/>
      <c r="AD1029" s="279"/>
      <c r="AE1029" s="279"/>
      <c r="AF1029" s="279"/>
      <c r="AG1029" s="279"/>
      <c r="AH1029" s="279"/>
      <c r="AI1029" s="279"/>
      <c r="AJ1029" s="280"/>
      <c r="AK1029" s="284"/>
      <c r="AL1029" s="285"/>
    </row>
    <row r="1030" spans="1:38" ht="13.8" thickBot="1">
      <c r="A1030" s="141"/>
      <c r="B1030" s="172"/>
      <c r="C1030" s="288"/>
      <c r="D1030" s="289"/>
      <c r="E1030" s="289"/>
      <c r="F1030" s="289"/>
      <c r="G1030" s="289"/>
      <c r="H1030" s="289"/>
      <c r="I1030" s="289"/>
      <c r="J1030" s="289"/>
      <c r="K1030" s="289"/>
      <c r="L1030" s="289"/>
      <c r="M1030" s="289"/>
      <c r="N1030" s="289"/>
      <c r="O1030" s="289"/>
      <c r="P1030" s="289"/>
      <c r="Q1030" s="289"/>
      <c r="R1030" s="289"/>
      <c r="S1030" s="289"/>
      <c r="T1030" s="289"/>
      <c r="U1030" s="289"/>
      <c r="V1030" s="289"/>
      <c r="W1030" s="289"/>
      <c r="X1030" s="289"/>
      <c r="Y1030" s="289"/>
      <c r="Z1030" s="289"/>
      <c r="AA1030" s="289"/>
      <c r="AB1030" s="289"/>
      <c r="AC1030" s="289"/>
      <c r="AD1030" s="289"/>
      <c r="AE1030" s="289"/>
      <c r="AF1030" s="289"/>
      <c r="AG1030" s="289"/>
      <c r="AH1030" s="289"/>
      <c r="AI1030" s="289"/>
      <c r="AJ1030" s="290"/>
      <c r="AK1030" s="286"/>
      <c r="AL1030" s="287"/>
    </row>
    <row r="1031" spans="1:38" ht="14.4" thickTop="1" thickBot="1">
      <c r="A1031" s="141"/>
      <c r="B1031" s="172"/>
      <c r="C1031" s="281"/>
      <c r="D1031" s="282"/>
      <c r="E1031" s="282"/>
      <c r="F1031" s="282"/>
      <c r="G1031" s="282"/>
      <c r="H1031" s="282"/>
      <c r="I1031" s="282"/>
      <c r="J1031" s="282"/>
      <c r="K1031" s="282"/>
      <c r="L1031" s="282"/>
      <c r="M1031" s="282"/>
      <c r="N1031" s="282"/>
      <c r="O1031" s="282"/>
      <c r="P1031" s="282"/>
      <c r="Q1031" s="282"/>
      <c r="R1031" s="282"/>
      <c r="S1031" s="282"/>
      <c r="T1031" s="282"/>
      <c r="U1031" s="282"/>
      <c r="V1031" s="282"/>
      <c r="W1031" s="282"/>
      <c r="X1031" s="282"/>
      <c r="Y1031" s="282"/>
      <c r="Z1031" s="282"/>
      <c r="AA1031" s="282"/>
      <c r="AB1031" s="282"/>
      <c r="AC1031" s="282"/>
      <c r="AD1031" s="282"/>
      <c r="AE1031" s="282"/>
      <c r="AF1031" s="282"/>
      <c r="AG1031" s="282"/>
      <c r="AH1031" s="282"/>
      <c r="AI1031" s="282"/>
      <c r="AJ1031" s="282"/>
      <c r="AK1031" s="26"/>
      <c r="AL1031" s="27"/>
    </row>
    <row r="1032" spans="1:38" ht="13.8" thickTop="1">
      <c r="A1032" s="141"/>
      <c r="B1032" s="172"/>
      <c r="C1032" s="278" t="s">
        <v>477</v>
      </c>
      <c r="D1032" s="279"/>
      <c r="E1032" s="279"/>
      <c r="F1032" s="279"/>
      <c r="G1032" s="279"/>
      <c r="H1032" s="279"/>
      <c r="I1032" s="279"/>
      <c r="J1032" s="279"/>
      <c r="K1032" s="279"/>
      <c r="L1032" s="279"/>
      <c r="M1032" s="279"/>
      <c r="N1032" s="279"/>
      <c r="O1032" s="279"/>
      <c r="P1032" s="279"/>
      <c r="Q1032" s="279"/>
      <c r="R1032" s="279"/>
      <c r="S1032" s="279"/>
      <c r="T1032" s="279"/>
      <c r="U1032" s="279"/>
      <c r="V1032" s="279"/>
      <c r="W1032" s="279"/>
      <c r="X1032" s="279"/>
      <c r="Y1032" s="279"/>
      <c r="Z1032" s="279"/>
      <c r="AA1032" s="279"/>
      <c r="AB1032" s="279"/>
      <c r="AC1032" s="279"/>
      <c r="AD1032" s="279"/>
      <c r="AE1032" s="279"/>
      <c r="AF1032" s="279"/>
      <c r="AG1032" s="279"/>
      <c r="AH1032" s="279"/>
      <c r="AI1032" s="279"/>
      <c r="AJ1032" s="280"/>
      <c r="AK1032" s="284"/>
      <c r="AL1032" s="285"/>
    </row>
    <row r="1033" spans="1:38" ht="13.8" thickBot="1">
      <c r="A1033" s="141"/>
      <c r="B1033" s="172"/>
      <c r="C1033" s="288"/>
      <c r="D1033" s="289"/>
      <c r="E1033" s="289"/>
      <c r="F1033" s="289"/>
      <c r="G1033" s="289"/>
      <c r="H1033" s="289"/>
      <c r="I1033" s="289"/>
      <c r="J1033" s="289"/>
      <c r="K1033" s="289"/>
      <c r="L1033" s="289"/>
      <c r="M1033" s="289"/>
      <c r="N1033" s="289"/>
      <c r="O1033" s="289"/>
      <c r="P1033" s="289"/>
      <c r="Q1033" s="289"/>
      <c r="R1033" s="289"/>
      <c r="S1033" s="289"/>
      <c r="T1033" s="289"/>
      <c r="U1033" s="289"/>
      <c r="V1033" s="289"/>
      <c r="W1033" s="289"/>
      <c r="X1033" s="289"/>
      <c r="Y1033" s="289"/>
      <c r="Z1033" s="289"/>
      <c r="AA1033" s="289"/>
      <c r="AB1033" s="289"/>
      <c r="AC1033" s="289"/>
      <c r="AD1033" s="289"/>
      <c r="AE1033" s="289"/>
      <c r="AF1033" s="289"/>
      <c r="AG1033" s="289"/>
      <c r="AH1033" s="289"/>
      <c r="AI1033" s="289"/>
      <c r="AJ1033" s="290"/>
      <c r="AK1033" s="286"/>
      <c r="AL1033" s="287"/>
    </row>
    <row r="1034" spans="1:38" ht="14.4" thickTop="1" thickBot="1">
      <c r="A1034" s="141"/>
      <c r="B1034" s="172"/>
      <c r="C1034" s="281"/>
      <c r="D1034" s="282"/>
      <c r="E1034" s="282"/>
      <c r="F1034" s="282"/>
      <c r="G1034" s="282"/>
      <c r="H1034" s="282"/>
      <c r="I1034" s="282"/>
      <c r="J1034" s="282"/>
      <c r="K1034" s="282"/>
      <c r="L1034" s="282"/>
      <c r="M1034" s="282"/>
      <c r="N1034" s="282"/>
      <c r="O1034" s="282"/>
      <c r="P1034" s="282"/>
      <c r="Q1034" s="282"/>
      <c r="R1034" s="282"/>
      <c r="S1034" s="282"/>
      <c r="T1034" s="282"/>
      <c r="U1034" s="282"/>
      <c r="V1034" s="282"/>
      <c r="W1034" s="282"/>
      <c r="X1034" s="282"/>
      <c r="Y1034" s="282"/>
      <c r="Z1034" s="282"/>
      <c r="AA1034" s="282"/>
      <c r="AB1034" s="282"/>
      <c r="AC1034" s="282"/>
      <c r="AD1034" s="282"/>
      <c r="AE1034" s="282"/>
      <c r="AF1034" s="282"/>
      <c r="AG1034" s="282"/>
      <c r="AH1034" s="282"/>
      <c r="AI1034" s="282"/>
      <c r="AJ1034" s="282"/>
      <c r="AK1034" s="26"/>
      <c r="AL1034" s="27"/>
    </row>
    <row r="1035" spans="1:38" ht="13.8" thickTop="1">
      <c r="A1035" s="141"/>
      <c r="B1035" s="172"/>
      <c r="C1035" s="278" t="s">
        <v>478</v>
      </c>
      <c r="D1035" s="279"/>
      <c r="E1035" s="279"/>
      <c r="F1035" s="279"/>
      <c r="G1035" s="279"/>
      <c r="H1035" s="279"/>
      <c r="I1035" s="279"/>
      <c r="J1035" s="279"/>
      <c r="K1035" s="279"/>
      <c r="L1035" s="279"/>
      <c r="M1035" s="279"/>
      <c r="N1035" s="279"/>
      <c r="O1035" s="279"/>
      <c r="P1035" s="279"/>
      <c r="Q1035" s="279"/>
      <c r="R1035" s="279"/>
      <c r="S1035" s="279"/>
      <c r="T1035" s="279"/>
      <c r="U1035" s="279"/>
      <c r="V1035" s="279"/>
      <c r="W1035" s="279"/>
      <c r="X1035" s="279"/>
      <c r="Y1035" s="279"/>
      <c r="Z1035" s="279"/>
      <c r="AA1035" s="279"/>
      <c r="AB1035" s="279"/>
      <c r="AC1035" s="279"/>
      <c r="AD1035" s="279"/>
      <c r="AE1035" s="279"/>
      <c r="AF1035" s="279"/>
      <c r="AG1035" s="279"/>
      <c r="AH1035" s="279"/>
      <c r="AI1035" s="279"/>
      <c r="AJ1035" s="280"/>
      <c r="AK1035" s="284"/>
      <c r="AL1035" s="285"/>
    </row>
    <row r="1036" spans="1:38" ht="13.8" thickBot="1">
      <c r="A1036" s="141"/>
      <c r="B1036" s="172"/>
      <c r="C1036" s="281"/>
      <c r="D1036" s="282"/>
      <c r="E1036" s="282"/>
      <c r="F1036" s="282"/>
      <c r="G1036" s="282"/>
      <c r="H1036" s="282"/>
      <c r="I1036" s="282"/>
      <c r="J1036" s="282"/>
      <c r="K1036" s="282"/>
      <c r="L1036" s="282"/>
      <c r="M1036" s="282"/>
      <c r="N1036" s="282"/>
      <c r="O1036" s="282"/>
      <c r="P1036" s="282"/>
      <c r="Q1036" s="282"/>
      <c r="R1036" s="282"/>
      <c r="S1036" s="282"/>
      <c r="T1036" s="282"/>
      <c r="U1036" s="282"/>
      <c r="V1036" s="282"/>
      <c r="W1036" s="282"/>
      <c r="X1036" s="282"/>
      <c r="Y1036" s="282"/>
      <c r="Z1036" s="282"/>
      <c r="AA1036" s="282"/>
      <c r="AB1036" s="282"/>
      <c r="AC1036" s="282"/>
      <c r="AD1036" s="282"/>
      <c r="AE1036" s="282"/>
      <c r="AF1036" s="282"/>
      <c r="AG1036" s="282"/>
      <c r="AH1036" s="282"/>
      <c r="AI1036" s="282"/>
      <c r="AJ1036" s="283"/>
      <c r="AK1036" s="286"/>
      <c r="AL1036" s="287"/>
    </row>
    <row r="1037" spans="1:38" ht="13.8" thickTop="1">
      <c r="A1037" s="141"/>
      <c r="B1037" s="172"/>
      <c r="C1037" s="278" t="s">
        <v>479</v>
      </c>
      <c r="D1037" s="279"/>
      <c r="E1037" s="279"/>
      <c r="F1037" s="279"/>
      <c r="G1037" s="279"/>
      <c r="H1037" s="279"/>
      <c r="I1037" s="279"/>
      <c r="J1037" s="279"/>
      <c r="K1037" s="279"/>
      <c r="L1037" s="279"/>
      <c r="M1037" s="279"/>
      <c r="N1037" s="279"/>
      <c r="O1037" s="279"/>
      <c r="P1037" s="279"/>
      <c r="Q1037" s="279"/>
      <c r="R1037" s="279"/>
      <c r="S1037" s="279"/>
      <c r="T1037" s="279"/>
      <c r="U1037" s="279"/>
      <c r="V1037" s="279"/>
      <c r="W1037" s="279"/>
      <c r="X1037" s="279"/>
      <c r="Y1037" s="279"/>
      <c r="Z1037" s="279"/>
      <c r="AA1037" s="279"/>
      <c r="AB1037" s="279"/>
      <c r="AC1037" s="279"/>
      <c r="AD1037" s="279"/>
      <c r="AE1037" s="279"/>
      <c r="AF1037" s="279"/>
      <c r="AG1037" s="279"/>
      <c r="AH1037" s="279"/>
      <c r="AI1037" s="279"/>
      <c r="AJ1037" s="280"/>
      <c r="AK1037" s="284"/>
      <c r="AL1037" s="285"/>
    </row>
    <row r="1038" spans="1:38" ht="13.8" thickBot="1">
      <c r="A1038" s="141"/>
      <c r="B1038" s="172"/>
      <c r="C1038" s="281"/>
      <c r="D1038" s="282"/>
      <c r="E1038" s="282"/>
      <c r="F1038" s="282"/>
      <c r="G1038" s="282"/>
      <c r="H1038" s="282"/>
      <c r="I1038" s="282"/>
      <c r="J1038" s="282"/>
      <c r="K1038" s="282"/>
      <c r="L1038" s="282"/>
      <c r="M1038" s="282"/>
      <c r="N1038" s="282"/>
      <c r="O1038" s="282"/>
      <c r="P1038" s="282"/>
      <c r="Q1038" s="282"/>
      <c r="R1038" s="282"/>
      <c r="S1038" s="282"/>
      <c r="T1038" s="282"/>
      <c r="U1038" s="282"/>
      <c r="V1038" s="282"/>
      <c r="W1038" s="282"/>
      <c r="X1038" s="282"/>
      <c r="Y1038" s="282"/>
      <c r="Z1038" s="282"/>
      <c r="AA1038" s="282"/>
      <c r="AB1038" s="282"/>
      <c r="AC1038" s="282"/>
      <c r="AD1038" s="282"/>
      <c r="AE1038" s="282"/>
      <c r="AF1038" s="282"/>
      <c r="AG1038" s="282"/>
      <c r="AH1038" s="282"/>
      <c r="AI1038" s="282"/>
      <c r="AJ1038" s="283"/>
      <c r="AK1038" s="286"/>
      <c r="AL1038" s="287"/>
    </row>
    <row r="1039" spans="1:38" ht="13.8" thickTop="1">
      <c r="A1039" s="141"/>
      <c r="B1039" s="172"/>
      <c r="C1039" s="278" t="s">
        <v>480</v>
      </c>
      <c r="D1039" s="279"/>
      <c r="E1039" s="279"/>
      <c r="F1039" s="279"/>
      <c r="G1039" s="279"/>
      <c r="H1039" s="279"/>
      <c r="I1039" s="279"/>
      <c r="J1039" s="279"/>
      <c r="K1039" s="279"/>
      <c r="L1039" s="279"/>
      <c r="M1039" s="279"/>
      <c r="N1039" s="279"/>
      <c r="O1039" s="279"/>
      <c r="P1039" s="279"/>
      <c r="Q1039" s="279"/>
      <c r="R1039" s="279"/>
      <c r="S1039" s="279"/>
      <c r="T1039" s="279"/>
      <c r="U1039" s="279"/>
      <c r="V1039" s="279"/>
      <c r="W1039" s="279"/>
      <c r="X1039" s="279"/>
      <c r="Y1039" s="279"/>
      <c r="Z1039" s="279"/>
      <c r="AA1039" s="279"/>
      <c r="AB1039" s="279"/>
      <c r="AC1039" s="279"/>
      <c r="AD1039" s="279"/>
      <c r="AE1039" s="279"/>
      <c r="AF1039" s="279"/>
      <c r="AG1039" s="279"/>
      <c r="AH1039" s="279"/>
      <c r="AI1039" s="279"/>
      <c r="AJ1039" s="280"/>
      <c r="AK1039" s="284"/>
      <c r="AL1039" s="285"/>
    </row>
    <row r="1040" spans="1:38" ht="13.8" thickBot="1">
      <c r="A1040" s="141"/>
      <c r="B1040" s="172"/>
      <c r="C1040" s="281"/>
      <c r="D1040" s="282"/>
      <c r="E1040" s="282"/>
      <c r="F1040" s="282"/>
      <c r="G1040" s="282"/>
      <c r="H1040" s="282"/>
      <c r="I1040" s="282"/>
      <c r="J1040" s="282"/>
      <c r="K1040" s="282"/>
      <c r="L1040" s="282"/>
      <c r="M1040" s="282"/>
      <c r="N1040" s="282"/>
      <c r="O1040" s="282"/>
      <c r="P1040" s="282"/>
      <c r="Q1040" s="282"/>
      <c r="R1040" s="282"/>
      <c r="S1040" s="282"/>
      <c r="T1040" s="282"/>
      <c r="U1040" s="282"/>
      <c r="V1040" s="282"/>
      <c r="W1040" s="282"/>
      <c r="X1040" s="282"/>
      <c r="Y1040" s="282"/>
      <c r="Z1040" s="282"/>
      <c r="AA1040" s="282"/>
      <c r="AB1040" s="282"/>
      <c r="AC1040" s="282"/>
      <c r="AD1040" s="282"/>
      <c r="AE1040" s="282"/>
      <c r="AF1040" s="282"/>
      <c r="AG1040" s="282"/>
      <c r="AH1040" s="282"/>
      <c r="AI1040" s="282"/>
      <c r="AJ1040" s="283"/>
      <c r="AK1040" s="286"/>
      <c r="AL1040" s="287"/>
    </row>
    <row r="1041" spans="1:38" ht="13.8" thickTop="1">
      <c r="A1041" s="141"/>
      <c r="B1041" s="172"/>
      <c r="C1041" s="278" t="s">
        <v>481</v>
      </c>
      <c r="D1041" s="279"/>
      <c r="E1041" s="279"/>
      <c r="F1041" s="279"/>
      <c r="G1041" s="279"/>
      <c r="H1041" s="279"/>
      <c r="I1041" s="279"/>
      <c r="J1041" s="279"/>
      <c r="K1041" s="279"/>
      <c r="L1041" s="279"/>
      <c r="M1041" s="279"/>
      <c r="N1041" s="279"/>
      <c r="O1041" s="279"/>
      <c r="P1041" s="279"/>
      <c r="Q1041" s="279"/>
      <c r="R1041" s="279"/>
      <c r="S1041" s="279"/>
      <c r="T1041" s="279"/>
      <c r="U1041" s="279"/>
      <c r="V1041" s="279"/>
      <c r="W1041" s="279"/>
      <c r="X1041" s="279"/>
      <c r="Y1041" s="279"/>
      <c r="Z1041" s="279"/>
      <c r="AA1041" s="279"/>
      <c r="AB1041" s="279"/>
      <c r="AC1041" s="279"/>
      <c r="AD1041" s="279"/>
      <c r="AE1041" s="279"/>
      <c r="AF1041" s="279"/>
      <c r="AG1041" s="279"/>
      <c r="AH1041" s="279"/>
      <c r="AI1041" s="279"/>
      <c r="AJ1041" s="280"/>
      <c r="AK1041" s="284"/>
      <c r="AL1041" s="285"/>
    </row>
    <row r="1042" spans="1:38" ht="13.8" thickBot="1">
      <c r="A1042" s="141"/>
      <c r="B1042" s="172"/>
      <c r="C1042" s="288"/>
      <c r="D1042" s="289"/>
      <c r="E1042" s="289"/>
      <c r="F1042" s="289"/>
      <c r="G1042" s="289"/>
      <c r="H1042" s="289"/>
      <c r="I1042" s="289"/>
      <c r="J1042" s="289"/>
      <c r="K1042" s="289"/>
      <c r="L1042" s="289"/>
      <c r="M1042" s="289"/>
      <c r="N1042" s="289"/>
      <c r="O1042" s="289"/>
      <c r="P1042" s="289"/>
      <c r="Q1042" s="289"/>
      <c r="R1042" s="289"/>
      <c r="S1042" s="289"/>
      <c r="T1042" s="289"/>
      <c r="U1042" s="289"/>
      <c r="V1042" s="289"/>
      <c r="W1042" s="289"/>
      <c r="X1042" s="289"/>
      <c r="Y1042" s="289"/>
      <c r="Z1042" s="289"/>
      <c r="AA1042" s="289"/>
      <c r="AB1042" s="289"/>
      <c r="AC1042" s="289"/>
      <c r="AD1042" s="289"/>
      <c r="AE1042" s="289"/>
      <c r="AF1042" s="289"/>
      <c r="AG1042" s="289"/>
      <c r="AH1042" s="289"/>
      <c r="AI1042" s="289"/>
      <c r="AJ1042" s="290"/>
      <c r="AK1042" s="286"/>
      <c r="AL1042" s="287"/>
    </row>
    <row r="1043" spans="1:38" ht="14.4" thickTop="1" thickBot="1">
      <c r="A1043" s="141"/>
      <c r="B1043" s="172"/>
      <c r="C1043" s="281"/>
      <c r="D1043" s="282"/>
      <c r="E1043" s="282"/>
      <c r="F1043" s="282"/>
      <c r="G1043" s="282"/>
      <c r="H1043" s="282"/>
      <c r="I1043" s="282"/>
      <c r="J1043" s="282"/>
      <c r="K1043" s="282"/>
      <c r="L1043" s="282"/>
      <c r="M1043" s="282"/>
      <c r="N1043" s="282"/>
      <c r="O1043" s="282"/>
      <c r="P1043" s="282"/>
      <c r="Q1043" s="282"/>
      <c r="R1043" s="282"/>
      <c r="S1043" s="282"/>
      <c r="T1043" s="282"/>
      <c r="U1043" s="282"/>
      <c r="V1043" s="282"/>
      <c r="W1043" s="282"/>
      <c r="X1043" s="282"/>
      <c r="Y1043" s="282"/>
      <c r="Z1043" s="282"/>
      <c r="AA1043" s="282"/>
      <c r="AB1043" s="282"/>
      <c r="AC1043" s="282"/>
      <c r="AD1043" s="282"/>
      <c r="AE1043" s="282"/>
      <c r="AF1043" s="282"/>
      <c r="AG1043" s="282"/>
      <c r="AH1043" s="282"/>
      <c r="AI1043" s="282"/>
      <c r="AJ1043" s="282"/>
      <c r="AK1043" s="26"/>
      <c r="AL1043" s="27"/>
    </row>
    <row r="1044" spans="1:38" ht="13.8" thickTop="1">
      <c r="A1044" s="141"/>
      <c r="B1044" s="172"/>
      <c r="C1044" s="278" t="s">
        <v>482</v>
      </c>
      <c r="D1044" s="279"/>
      <c r="E1044" s="279"/>
      <c r="F1044" s="279"/>
      <c r="G1044" s="279"/>
      <c r="H1044" s="279"/>
      <c r="I1044" s="279"/>
      <c r="J1044" s="279"/>
      <c r="K1044" s="279"/>
      <c r="L1044" s="279"/>
      <c r="M1044" s="279"/>
      <c r="N1044" s="279"/>
      <c r="O1044" s="279"/>
      <c r="P1044" s="279"/>
      <c r="Q1044" s="279"/>
      <c r="R1044" s="279"/>
      <c r="S1044" s="279"/>
      <c r="T1044" s="279"/>
      <c r="U1044" s="279"/>
      <c r="V1044" s="279"/>
      <c r="W1044" s="279"/>
      <c r="X1044" s="279"/>
      <c r="Y1044" s="279"/>
      <c r="Z1044" s="279"/>
      <c r="AA1044" s="279"/>
      <c r="AB1044" s="279"/>
      <c r="AC1044" s="279"/>
      <c r="AD1044" s="279"/>
      <c r="AE1044" s="279"/>
      <c r="AF1044" s="279"/>
      <c r="AG1044" s="279"/>
      <c r="AH1044" s="279"/>
      <c r="AI1044" s="279"/>
      <c r="AJ1044" s="280"/>
      <c r="AK1044" s="284"/>
      <c r="AL1044" s="285"/>
    </row>
    <row r="1045" spans="1:38" ht="13.8" thickBot="1">
      <c r="A1045" s="141"/>
      <c r="B1045" s="172"/>
      <c r="C1045" s="288"/>
      <c r="D1045" s="289"/>
      <c r="E1045" s="289"/>
      <c r="F1045" s="289"/>
      <c r="G1045" s="289"/>
      <c r="H1045" s="289"/>
      <c r="I1045" s="289"/>
      <c r="J1045" s="289"/>
      <c r="K1045" s="289"/>
      <c r="L1045" s="289"/>
      <c r="M1045" s="289"/>
      <c r="N1045" s="289"/>
      <c r="O1045" s="289"/>
      <c r="P1045" s="289"/>
      <c r="Q1045" s="289"/>
      <c r="R1045" s="289"/>
      <c r="S1045" s="289"/>
      <c r="T1045" s="289"/>
      <c r="U1045" s="289"/>
      <c r="V1045" s="289"/>
      <c r="W1045" s="289"/>
      <c r="X1045" s="289"/>
      <c r="Y1045" s="289"/>
      <c r="Z1045" s="289"/>
      <c r="AA1045" s="289"/>
      <c r="AB1045" s="289"/>
      <c r="AC1045" s="289"/>
      <c r="AD1045" s="289"/>
      <c r="AE1045" s="289"/>
      <c r="AF1045" s="289"/>
      <c r="AG1045" s="289"/>
      <c r="AH1045" s="289"/>
      <c r="AI1045" s="289"/>
      <c r="AJ1045" s="290"/>
      <c r="AK1045" s="286"/>
      <c r="AL1045" s="287"/>
    </row>
    <row r="1046" spans="1:38" ht="14.4" thickTop="1" thickBot="1">
      <c r="A1046" s="141"/>
      <c r="B1046" s="172"/>
      <c r="C1046" s="281"/>
      <c r="D1046" s="282"/>
      <c r="E1046" s="282"/>
      <c r="F1046" s="282"/>
      <c r="G1046" s="282"/>
      <c r="H1046" s="282"/>
      <c r="I1046" s="282"/>
      <c r="J1046" s="282"/>
      <c r="K1046" s="282"/>
      <c r="L1046" s="282"/>
      <c r="M1046" s="282"/>
      <c r="N1046" s="282"/>
      <c r="O1046" s="282"/>
      <c r="P1046" s="282"/>
      <c r="Q1046" s="282"/>
      <c r="R1046" s="282"/>
      <c r="S1046" s="282"/>
      <c r="T1046" s="282"/>
      <c r="U1046" s="282"/>
      <c r="V1046" s="282"/>
      <c r="W1046" s="282"/>
      <c r="X1046" s="282"/>
      <c r="Y1046" s="282"/>
      <c r="Z1046" s="282"/>
      <c r="AA1046" s="282"/>
      <c r="AB1046" s="282"/>
      <c r="AC1046" s="282"/>
      <c r="AD1046" s="282"/>
      <c r="AE1046" s="282"/>
      <c r="AF1046" s="282"/>
      <c r="AG1046" s="282"/>
      <c r="AH1046" s="282"/>
      <c r="AI1046" s="282"/>
      <c r="AJ1046" s="282"/>
      <c r="AK1046" s="26"/>
      <c r="AL1046" s="27"/>
    </row>
    <row r="1047" spans="1:38" ht="13.8" thickTop="1">
      <c r="A1047" s="141"/>
      <c r="B1047" s="172"/>
      <c r="C1047" s="278" t="s">
        <v>483</v>
      </c>
      <c r="D1047" s="279"/>
      <c r="E1047" s="279"/>
      <c r="F1047" s="279"/>
      <c r="G1047" s="279"/>
      <c r="H1047" s="279"/>
      <c r="I1047" s="279"/>
      <c r="J1047" s="279"/>
      <c r="K1047" s="279"/>
      <c r="L1047" s="279"/>
      <c r="M1047" s="279"/>
      <c r="N1047" s="279"/>
      <c r="O1047" s="279"/>
      <c r="P1047" s="279"/>
      <c r="Q1047" s="279"/>
      <c r="R1047" s="279"/>
      <c r="S1047" s="279"/>
      <c r="T1047" s="279"/>
      <c r="U1047" s="279"/>
      <c r="V1047" s="279"/>
      <c r="W1047" s="279"/>
      <c r="X1047" s="279"/>
      <c r="Y1047" s="279"/>
      <c r="Z1047" s="279"/>
      <c r="AA1047" s="279"/>
      <c r="AB1047" s="279"/>
      <c r="AC1047" s="279"/>
      <c r="AD1047" s="279"/>
      <c r="AE1047" s="279"/>
      <c r="AF1047" s="279"/>
      <c r="AG1047" s="279"/>
      <c r="AH1047" s="279"/>
      <c r="AI1047" s="279"/>
      <c r="AJ1047" s="280"/>
      <c r="AK1047" s="284"/>
      <c r="AL1047" s="285"/>
    </row>
    <row r="1048" spans="1:38" ht="13.8" thickBot="1">
      <c r="A1048" s="141"/>
      <c r="B1048" s="172"/>
      <c r="C1048" s="281"/>
      <c r="D1048" s="282"/>
      <c r="E1048" s="282"/>
      <c r="F1048" s="282"/>
      <c r="G1048" s="282"/>
      <c r="H1048" s="282"/>
      <c r="I1048" s="282"/>
      <c r="J1048" s="282"/>
      <c r="K1048" s="282"/>
      <c r="L1048" s="282"/>
      <c r="M1048" s="282"/>
      <c r="N1048" s="282"/>
      <c r="O1048" s="282"/>
      <c r="P1048" s="282"/>
      <c r="Q1048" s="282"/>
      <c r="R1048" s="282"/>
      <c r="S1048" s="282"/>
      <c r="T1048" s="282"/>
      <c r="U1048" s="282"/>
      <c r="V1048" s="282"/>
      <c r="W1048" s="282"/>
      <c r="X1048" s="282"/>
      <c r="Y1048" s="282"/>
      <c r="Z1048" s="282"/>
      <c r="AA1048" s="282"/>
      <c r="AB1048" s="282"/>
      <c r="AC1048" s="282"/>
      <c r="AD1048" s="282"/>
      <c r="AE1048" s="282"/>
      <c r="AF1048" s="282"/>
      <c r="AG1048" s="282"/>
      <c r="AH1048" s="282"/>
      <c r="AI1048" s="282"/>
      <c r="AJ1048" s="283"/>
      <c r="AK1048" s="286"/>
      <c r="AL1048" s="287"/>
    </row>
    <row r="1049" spans="1:38" ht="13.8" thickTop="1">
      <c r="A1049" s="141"/>
      <c r="B1049" s="172"/>
      <c r="C1049" s="278" t="s">
        <v>484</v>
      </c>
      <c r="D1049" s="279"/>
      <c r="E1049" s="279"/>
      <c r="F1049" s="279"/>
      <c r="G1049" s="279"/>
      <c r="H1049" s="279"/>
      <c r="I1049" s="279"/>
      <c r="J1049" s="279"/>
      <c r="K1049" s="279"/>
      <c r="L1049" s="279"/>
      <c r="M1049" s="279"/>
      <c r="N1049" s="279"/>
      <c r="O1049" s="279"/>
      <c r="P1049" s="279"/>
      <c r="Q1049" s="279"/>
      <c r="R1049" s="279"/>
      <c r="S1049" s="279"/>
      <c r="T1049" s="279"/>
      <c r="U1049" s="279"/>
      <c r="V1049" s="279"/>
      <c r="W1049" s="279"/>
      <c r="X1049" s="279"/>
      <c r="Y1049" s="279"/>
      <c r="Z1049" s="279"/>
      <c r="AA1049" s="279"/>
      <c r="AB1049" s="279"/>
      <c r="AC1049" s="279"/>
      <c r="AD1049" s="279"/>
      <c r="AE1049" s="279"/>
      <c r="AF1049" s="279"/>
      <c r="AG1049" s="279"/>
      <c r="AH1049" s="279"/>
      <c r="AI1049" s="279"/>
      <c r="AJ1049" s="280"/>
      <c r="AK1049" s="284"/>
      <c r="AL1049" s="285"/>
    </row>
    <row r="1050" spans="1:38" ht="13.8" thickBot="1">
      <c r="A1050" s="141"/>
      <c r="B1050" s="172"/>
      <c r="C1050" s="281"/>
      <c r="D1050" s="282"/>
      <c r="E1050" s="282"/>
      <c r="F1050" s="282"/>
      <c r="G1050" s="282"/>
      <c r="H1050" s="282"/>
      <c r="I1050" s="282"/>
      <c r="J1050" s="282"/>
      <c r="K1050" s="282"/>
      <c r="L1050" s="282"/>
      <c r="M1050" s="282"/>
      <c r="N1050" s="282"/>
      <c r="O1050" s="282"/>
      <c r="P1050" s="282"/>
      <c r="Q1050" s="282"/>
      <c r="R1050" s="282"/>
      <c r="S1050" s="282"/>
      <c r="T1050" s="282"/>
      <c r="U1050" s="282"/>
      <c r="V1050" s="282"/>
      <c r="W1050" s="282"/>
      <c r="X1050" s="282"/>
      <c r="Y1050" s="282"/>
      <c r="Z1050" s="282"/>
      <c r="AA1050" s="282"/>
      <c r="AB1050" s="282"/>
      <c r="AC1050" s="282"/>
      <c r="AD1050" s="282"/>
      <c r="AE1050" s="282"/>
      <c r="AF1050" s="282"/>
      <c r="AG1050" s="282"/>
      <c r="AH1050" s="282"/>
      <c r="AI1050" s="282"/>
      <c r="AJ1050" s="283"/>
      <c r="AK1050" s="286"/>
      <c r="AL1050" s="287"/>
    </row>
    <row r="1051" spans="1:38" customFormat="1" ht="13.8" thickTop="1">
      <c r="A1051" s="141"/>
      <c r="B1051" s="172"/>
      <c r="C1051" s="329" t="s">
        <v>485</v>
      </c>
      <c r="D1051" s="330"/>
      <c r="E1051" s="330"/>
      <c r="F1051" s="330"/>
      <c r="G1051" s="330"/>
      <c r="H1051" s="330"/>
      <c r="I1051" s="330"/>
      <c r="J1051" s="330"/>
      <c r="K1051" s="330"/>
      <c r="L1051" s="330"/>
      <c r="M1051" s="330"/>
      <c r="N1051" s="330"/>
      <c r="O1051" s="330"/>
      <c r="P1051" s="330"/>
      <c r="Q1051" s="330"/>
      <c r="R1051" s="330"/>
      <c r="S1051" s="330"/>
      <c r="T1051" s="330"/>
      <c r="U1051" s="330"/>
      <c r="V1051" s="330"/>
      <c r="W1051" s="330"/>
      <c r="X1051" s="330"/>
      <c r="Y1051" s="330"/>
      <c r="Z1051" s="330"/>
      <c r="AA1051" s="330"/>
      <c r="AB1051" s="330"/>
      <c r="AC1051" s="330"/>
      <c r="AD1051" s="330"/>
      <c r="AE1051" s="330"/>
      <c r="AF1051" s="330"/>
      <c r="AG1051" s="330"/>
      <c r="AH1051" s="330"/>
      <c r="AI1051" s="330"/>
      <c r="AJ1051" s="335"/>
      <c r="AK1051" s="284"/>
      <c r="AL1051" s="285"/>
    </row>
    <row r="1052" spans="1:38" customFormat="1" ht="13.8" thickBot="1">
      <c r="A1052" s="141"/>
      <c r="B1052" s="172"/>
      <c r="C1052" s="331"/>
      <c r="D1052" s="332"/>
      <c r="E1052" s="332"/>
      <c r="F1052" s="332"/>
      <c r="G1052" s="332"/>
      <c r="H1052" s="332"/>
      <c r="I1052" s="332"/>
      <c r="J1052" s="332"/>
      <c r="K1052" s="332"/>
      <c r="L1052" s="332"/>
      <c r="M1052" s="332"/>
      <c r="N1052" s="332"/>
      <c r="O1052" s="332"/>
      <c r="P1052" s="332"/>
      <c r="Q1052" s="332"/>
      <c r="R1052" s="332"/>
      <c r="S1052" s="332"/>
      <c r="T1052" s="332"/>
      <c r="U1052" s="332"/>
      <c r="V1052" s="332"/>
      <c r="W1052" s="332"/>
      <c r="X1052" s="332"/>
      <c r="Y1052" s="332"/>
      <c r="Z1052" s="332"/>
      <c r="AA1052" s="332"/>
      <c r="AB1052" s="332"/>
      <c r="AC1052" s="332"/>
      <c r="AD1052" s="332"/>
      <c r="AE1052" s="332"/>
      <c r="AF1052" s="332"/>
      <c r="AG1052" s="332"/>
      <c r="AH1052" s="332"/>
      <c r="AI1052" s="332"/>
      <c r="AJ1052" s="336"/>
      <c r="AK1052" s="286"/>
      <c r="AL1052" s="287"/>
    </row>
    <row r="1053" spans="1:38" ht="14.4" thickTop="1" thickBot="1"/>
    <row r="1054" spans="1:38" ht="13.5" customHeight="1" thickTop="1">
      <c r="A1054" s="268">
        <v>107</v>
      </c>
      <c r="B1054" s="272"/>
      <c r="C1054" s="291" t="s">
        <v>304</v>
      </c>
      <c r="D1054" s="292"/>
      <c r="E1054" s="292"/>
      <c r="F1054" s="292"/>
      <c r="G1054" s="292"/>
      <c r="H1054" s="292"/>
      <c r="I1054" s="292"/>
      <c r="J1054" s="292"/>
      <c r="K1054" s="292"/>
      <c r="L1054" s="292"/>
      <c r="M1054" s="292"/>
      <c r="N1054" s="292"/>
      <c r="O1054" s="292"/>
      <c r="P1054" s="292"/>
      <c r="Q1054" s="292"/>
      <c r="R1054" s="292"/>
      <c r="S1054" s="292"/>
      <c r="T1054" s="292"/>
      <c r="U1054" s="292"/>
      <c r="V1054" s="292"/>
      <c r="W1054" s="292"/>
      <c r="X1054" s="292"/>
      <c r="Y1054" s="292"/>
      <c r="Z1054" s="292"/>
      <c r="AA1054" s="292"/>
      <c r="AB1054" s="292"/>
      <c r="AC1054" s="292"/>
      <c r="AD1054" s="292"/>
      <c r="AE1054" s="292"/>
      <c r="AF1054" s="292"/>
      <c r="AG1054" s="292"/>
      <c r="AH1054" s="292"/>
      <c r="AI1054" s="292"/>
      <c r="AJ1054" s="293"/>
      <c r="AK1054" s="284"/>
      <c r="AL1054" s="285"/>
    </row>
    <row r="1055" spans="1:38" ht="13.5" customHeight="1" thickBot="1">
      <c r="A1055" s="270"/>
      <c r="B1055" s="273"/>
      <c r="C1055" s="321"/>
      <c r="D1055" s="289"/>
      <c r="E1055" s="289"/>
      <c r="F1055" s="289"/>
      <c r="G1055" s="289"/>
      <c r="H1055" s="289"/>
      <c r="I1055" s="289"/>
      <c r="J1055" s="289"/>
      <c r="K1055" s="289"/>
      <c r="L1055" s="289"/>
      <c r="M1055" s="289"/>
      <c r="N1055" s="289"/>
      <c r="O1055" s="289"/>
      <c r="P1055" s="289"/>
      <c r="Q1055" s="289"/>
      <c r="R1055" s="289"/>
      <c r="S1055" s="289"/>
      <c r="T1055" s="289"/>
      <c r="U1055" s="289"/>
      <c r="V1055" s="289"/>
      <c r="W1055" s="289"/>
      <c r="X1055" s="289"/>
      <c r="Y1055" s="289"/>
      <c r="Z1055" s="289"/>
      <c r="AA1055" s="289"/>
      <c r="AB1055" s="289"/>
      <c r="AC1055" s="289"/>
      <c r="AD1055" s="289"/>
      <c r="AE1055" s="289"/>
      <c r="AF1055" s="289"/>
      <c r="AG1055" s="289"/>
      <c r="AH1055" s="289"/>
      <c r="AI1055" s="289"/>
      <c r="AJ1055" s="290"/>
      <c r="AK1055" s="286"/>
      <c r="AL1055" s="287"/>
    </row>
    <row r="1056" spans="1:38" ht="13.5" customHeight="1" thickTop="1">
      <c r="A1056" s="168"/>
      <c r="B1056" s="168"/>
      <c r="C1056" s="294"/>
      <c r="D1056" s="295"/>
      <c r="E1056" s="295"/>
      <c r="F1056" s="295"/>
      <c r="G1056" s="295"/>
      <c r="H1056" s="295"/>
      <c r="I1056" s="295"/>
      <c r="J1056" s="295"/>
      <c r="K1056" s="295"/>
      <c r="L1056" s="295"/>
      <c r="M1056" s="295"/>
      <c r="N1056" s="295"/>
      <c r="O1056" s="295"/>
      <c r="P1056" s="295"/>
      <c r="Q1056" s="295"/>
      <c r="R1056" s="295"/>
      <c r="S1056" s="295"/>
      <c r="T1056" s="295"/>
      <c r="U1056" s="295"/>
      <c r="V1056" s="295"/>
      <c r="W1056" s="295"/>
      <c r="X1056" s="295"/>
      <c r="Y1056" s="295"/>
      <c r="Z1056" s="295"/>
      <c r="AA1056" s="295"/>
      <c r="AB1056" s="295"/>
      <c r="AC1056" s="295"/>
      <c r="AD1056" s="295"/>
      <c r="AE1056" s="295"/>
      <c r="AF1056" s="295"/>
      <c r="AG1056" s="295"/>
      <c r="AH1056" s="295"/>
      <c r="AI1056" s="295"/>
      <c r="AJ1056" s="295"/>
      <c r="AK1056" s="18"/>
      <c r="AL1056" s="70"/>
    </row>
    <row r="1058" spans="1:38" ht="13.8" thickBot="1">
      <c r="C1058" s="6" t="s">
        <v>259</v>
      </c>
    </row>
    <row r="1059" spans="1:38" ht="14.25" customHeight="1" thickTop="1">
      <c r="A1059" s="141"/>
      <c r="B1059" s="172"/>
      <c r="C1059" s="278" t="s">
        <v>486</v>
      </c>
      <c r="D1059" s="279"/>
      <c r="E1059" s="279"/>
      <c r="F1059" s="279"/>
      <c r="G1059" s="279"/>
      <c r="H1059" s="279"/>
      <c r="I1059" s="279"/>
      <c r="J1059" s="279"/>
      <c r="K1059" s="279"/>
      <c r="L1059" s="279"/>
      <c r="M1059" s="279"/>
      <c r="N1059" s="279"/>
      <c r="O1059" s="279"/>
      <c r="P1059" s="279"/>
      <c r="Q1059" s="279"/>
      <c r="R1059" s="279"/>
      <c r="S1059" s="279"/>
      <c r="T1059" s="279"/>
      <c r="U1059" s="279"/>
      <c r="V1059" s="279"/>
      <c r="W1059" s="279"/>
      <c r="X1059" s="279"/>
      <c r="Y1059" s="279"/>
      <c r="Z1059" s="279"/>
      <c r="AA1059" s="279"/>
      <c r="AB1059" s="279"/>
      <c r="AC1059" s="279"/>
      <c r="AD1059" s="279"/>
      <c r="AE1059" s="279"/>
      <c r="AF1059" s="279"/>
      <c r="AG1059" s="279"/>
      <c r="AH1059" s="279"/>
      <c r="AI1059" s="279"/>
      <c r="AJ1059" s="280"/>
      <c r="AK1059" s="284"/>
      <c r="AL1059" s="285"/>
    </row>
    <row r="1060" spans="1:38" ht="13.8" thickBot="1">
      <c r="A1060" s="141"/>
      <c r="B1060" s="172"/>
      <c r="C1060" s="281"/>
      <c r="D1060" s="282"/>
      <c r="E1060" s="282"/>
      <c r="F1060" s="282"/>
      <c r="G1060" s="282"/>
      <c r="H1060" s="282"/>
      <c r="I1060" s="282"/>
      <c r="J1060" s="282"/>
      <c r="K1060" s="282"/>
      <c r="L1060" s="282"/>
      <c r="M1060" s="282"/>
      <c r="N1060" s="282"/>
      <c r="O1060" s="282"/>
      <c r="P1060" s="282"/>
      <c r="Q1060" s="282"/>
      <c r="R1060" s="282"/>
      <c r="S1060" s="282"/>
      <c r="T1060" s="282"/>
      <c r="U1060" s="282"/>
      <c r="V1060" s="282"/>
      <c r="W1060" s="282"/>
      <c r="X1060" s="282"/>
      <c r="Y1060" s="282"/>
      <c r="Z1060" s="282"/>
      <c r="AA1060" s="282"/>
      <c r="AB1060" s="282"/>
      <c r="AC1060" s="282"/>
      <c r="AD1060" s="282"/>
      <c r="AE1060" s="282"/>
      <c r="AF1060" s="282"/>
      <c r="AG1060" s="282"/>
      <c r="AH1060" s="282"/>
      <c r="AI1060" s="282"/>
      <c r="AJ1060" s="283"/>
      <c r="AK1060" s="286"/>
      <c r="AL1060" s="287"/>
    </row>
    <row r="1061" spans="1:38" ht="13.8" thickTop="1">
      <c r="A1061" s="141"/>
      <c r="B1061" s="172"/>
      <c r="C1061" s="278" t="s">
        <v>487</v>
      </c>
      <c r="D1061" s="279"/>
      <c r="E1061" s="279"/>
      <c r="F1061" s="279"/>
      <c r="G1061" s="279"/>
      <c r="H1061" s="279"/>
      <c r="I1061" s="279"/>
      <c r="J1061" s="279"/>
      <c r="K1061" s="279"/>
      <c r="L1061" s="279"/>
      <c r="M1061" s="279"/>
      <c r="N1061" s="279"/>
      <c r="O1061" s="279"/>
      <c r="P1061" s="279"/>
      <c r="Q1061" s="279"/>
      <c r="R1061" s="279"/>
      <c r="S1061" s="279"/>
      <c r="T1061" s="279"/>
      <c r="U1061" s="279"/>
      <c r="V1061" s="279"/>
      <c r="W1061" s="279"/>
      <c r="X1061" s="279"/>
      <c r="Y1061" s="279"/>
      <c r="Z1061" s="279"/>
      <c r="AA1061" s="279"/>
      <c r="AB1061" s="279"/>
      <c r="AC1061" s="279"/>
      <c r="AD1061" s="279"/>
      <c r="AE1061" s="279"/>
      <c r="AF1061" s="279"/>
      <c r="AG1061" s="279"/>
      <c r="AH1061" s="279"/>
      <c r="AI1061" s="279"/>
      <c r="AJ1061" s="280"/>
      <c r="AK1061" s="284"/>
      <c r="AL1061" s="285"/>
    </row>
    <row r="1062" spans="1:38" ht="13.8" thickBot="1">
      <c r="A1062" s="141"/>
      <c r="B1062" s="172"/>
      <c r="C1062" s="281"/>
      <c r="D1062" s="282"/>
      <c r="E1062" s="282"/>
      <c r="F1062" s="282"/>
      <c r="G1062" s="282"/>
      <c r="H1062" s="282"/>
      <c r="I1062" s="282"/>
      <c r="J1062" s="282"/>
      <c r="K1062" s="282"/>
      <c r="L1062" s="282"/>
      <c r="M1062" s="282"/>
      <c r="N1062" s="282"/>
      <c r="O1062" s="282"/>
      <c r="P1062" s="282"/>
      <c r="Q1062" s="282"/>
      <c r="R1062" s="282"/>
      <c r="S1062" s="282"/>
      <c r="T1062" s="282"/>
      <c r="U1062" s="282"/>
      <c r="V1062" s="282"/>
      <c r="W1062" s="282"/>
      <c r="X1062" s="282"/>
      <c r="Y1062" s="282"/>
      <c r="Z1062" s="282"/>
      <c r="AA1062" s="282"/>
      <c r="AB1062" s="282"/>
      <c r="AC1062" s="282"/>
      <c r="AD1062" s="282"/>
      <c r="AE1062" s="282"/>
      <c r="AF1062" s="282"/>
      <c r="AG1062" s="282"/>
      <c r="AH1062" s="282"/>
      <c r="AI1062" s="282"/>
      <c r="AJ1062" s="283"/>
      <c r="AK1062" s="286"/>
      <c r="AL1062" s="287"/>
    </row>
    <row r="1063" spans="1:38" ht="13.8" thickTop="1">
      <c r="A1063" s="141"/>
      <c r="B1063" s="172"/>
      <c r="C1063" s="278" t="s">
        <v>488</v>
      </c>
      <c r="D1063" s="279"/>
      <c r="E1063" s="279"/>
      <c r="F1063" s="279"/>
      <c r="G1063" s="279"/>
      <c r="H1063" s="279"/>
      <c r="I1063" s="279"/>
      <c r="J1063" s="279"/>
      <c r="K1063" s="279"/>
      <c r="L1063" s="279"/>
      <c r="M1063" s="279"/>
      <c r="N1063" s="279"/>
      <c r="O1063" s="279"/>
      <c r="P1063" s="279"/>
      <c r="Q1063" s="279"/>
      <c r="R1063" s="279"/>
      <c r="S1063" s="279"/>
      <c r="T1063" s="279"/>
      <c r="U1063" s="279"/>
      <c r="V1063" s="279"/>
      <c r="W1063" s="279"/>
      <c r="X1063" s="279"/>
      <c r="Y1063" s="279"/>
      <c r="Z1063" s="279"/>
      <c r="AA1063" s="279"/>
      <c r="AB1063" s="279"/>
      <c r="AC1063" s="279"/>
      <c r="AD1063" s="279"/>
      <c r="AE1063" s="279"/>
      <c r="AF1063" s="279"/>
      <c r="AG1063" s="279"/>
      <c r="AH1063" s="279"/>
      <c r="AI1063" s="279"/>
      <c r="AJ1063" s="280"/>
      <c r="AK1063" s="284"/>
      <c r="AL1063" s="285"/>
    </row>
    <row r="1064" spans="1:38" ht="13.8" thickBot="1">
      <c r="A1064" s="141"/>
      <c r="B1064" s="172"/>
      <c r="C1064" s="281"/>
      <c r="D1064" s="282"/>
      <c r="E1064" s="282"/>
      <c r="F1064" s="282"/>
      <c r="G1064" s="282"/>
      <c r="H1064" s="282"/>
      <c r="I1064" s="282"/>
      <c r="J1064" s="282"/>
      <c r="K1064" s="282"/>
      <c r="L1064" s="282"/>
      <c r="M1064" s="282"/>
      <c r="N1064" s="282"/>
      <c r="O1064" s="282"/>
      <c r="P1064" s="282"/>
      <c r="Q1064" s="282"/>
      <c r="R1064" s="282"/>
      <c r="S1064" s="282"/>
      <c r="T1064" s="282"/>
      <c r="U1064" s="282"/>
      <c r="V1064" s="282"/>
      <c r="W1064" s="282"/>
      <c r="X1064" s="282"/>
      <c r="Y1064" s="282"/>
      <c r="Z1064" s="282"/>
      <c r="AA1064" s="282"/>
      <c r="AB1064" s="282"/>
      <c r="AC1064" s="282"/>
      <c r="AD1064" s="282"/>
      <c r="AE1064" s="282"/>
      <c r="AF1064" s="282"/>
      <c r="AG1064" s="282"/>
      <c r="AH1064" s="282"/>
      <c r="AI1064" s="282"/>
      <c r="AJ1064" s="283"/>
      <c r="AK1064" s="286"/>
      <c r="AL1064" s="287"/>
    </row>
    <row r="1065" spans="1:38" ht="13.8" thickTop="1">
      <c r="A1065" s="141"/>
      <c r="B1065" s="172"/>
      <c r="C1065" s="278" t="s">
        <v>489</v>
      </c>
      <c r="D1065" s="279"/>
      <c r="E1065" s="279"/>
      <c r="F1065" s="279"/>
      <c r="G1065" s="279"/>
      <c r="H1065" s="279"/>
      <c r="I1065" s="279"/>
      <c r="J1065" s="279"/>
      <c r="K1065" s="279"/>
      <c r="L1065" s="279"/>
      <c r="M1065" s="279"/>
      <c r="N1065" s="279"/>
      <c r="O1065" s="279"/>
      <c r="P1065" s="279"/>
      <c r="Q1065" s="279"/>
      <c r="R1065" s="279"/>
      <c r="S1065" s="279"/>
      <c r="T1065" s="279"/>
      <c r="U1065" s="279"/>
      <c r="V1065" s="279"/>
      <c r="W1065" s="279"/>
      <c r="X1065" s="279"/>
      <c r="Y1065" s="279"/>
      <c r="Z1065" s="279"/>
      <c r="AA1065" s="279"/>
      <c r="AB1065" s="279"/>
      <c r="AC1065" s="279"/>
      <c r="AD1065" s="279"/>
      <c r="AE1065" s="279"/>
      <c r="AF1065" s="279"/>
      <c r="AG1065" s="279"/>
      <c r="AH1065" s="279"/>
      <c r="AI1065" s="279"/>
      <c r="AJ1065" s="280"/>
      <c r="AK1065" s="284"/>
      <c r="AL1065" s="285"/>
    </row>
    <row r="1066" spans="1:38" ht="13.8" thickBot="1">
      <c r="A1066" s="141"/>
      <c r="B1066" s="172"/>
      <c r="C1066" s="281"/>
      <c r="D1066" s="282"/>
      <c r="E1066" s="282"/>
      <c r="F1066" s="282"/>
      <c r="G1066" s="282"/>
      <c r="H1066" s="282"/>
      <c r="I1066" s="282"/>
      <c r="J1066" s="282"/>
      <c r="K1066" s="282"/>
      <c r="L1066" s="282"/>
      <c r="M1066" s="282"/>
      <c r="N1066" s="282"/>
      <c r="O1066" s="282"/>
      <c r="P1066" s="282"/>
      <c r="Q1066" s="282"/>
      <c r="R1066" s="282"/>
      <c r="S1066" s="282"/>
      <c r="T1066" s="282"/>
      <c r="U1066" s="282"/>
      <c r="V1066" s="282"/>
      <c r="W1066" s="282"/>
      <c r="X1066" s="282"/>
      <c r="Y1066" s="282"/>
      <c r="Z1066" s="282"/>
      <c r="AA1066" s="282"/>
      <c r="AB1066" s="282"/>
      <c r="AC1066" s="282"/>
      <c r="AD1066" s="282"/>
      <c r="AE1066" s="282"/>
      <c r="AF1066" s="282"/>
      <c r="AG1066" s="282"/>
      <c r="AH1066" s="282"/>
      <c r="AI1066" s="282"/>
      <c r="AJ1066" s="283"/>
      <c r="AK1066" s="286"/>
      <c r="AL1066" s="287"/>
    </row>
    <row r="1067" spans="1:38" ht="13.8" thickTop="1">
      <c r="A1067" s="141"/>
      <c r="B1067" s="172"/>
      <c r="C1067" s="278" t="s">
        <v>490</v>
      </c>
      <c r="D1067" s="279"/>
      <c r="E1067" s="279"/>
      <c r="F1067" s="279"/>
      <c r="G1067" s="279"/>
      <c r="H1067" s="279"/>
      <c r="I1067" s="279"/>
      <c r="J1067" s="279"/>
      <c r="K1067" s="279"/>
      <c r="L1067" s="279"/>
      <c r="M1067" s="279"/>
      <c r="N1067" s="279"/>
      <c r="O1067" s="279"/>
      <c r="P1067" s="279"/>
      <c r="Q1067" s="279"/>
      <c r="R1067" s="279"/>
      <c r="S1067" s="279"/>
      <c r="T1067" s="279"/>
      <c r="U1067" s="279"/>
      <c r="V1067" s="279"/>
      <c r="W1067" s="279"/>
      <c r="X1067" s="279"/>
      <c r="Y1067" s="279"/>
      <c r="Z1067" s="279"/>
      <c r="AA1067" s="279"/>
      <c r="AB1067" s="279"/>
      <c r="AC1067" s="279"/>
      <c r="AD1067" s="279"/>
      <c r="AE1067" s="279"/>
      <c r="AF1067" s="279"/>
      <c r="AG1067" s="279"/>
      <c r="AH1067" s="279"/>
      <c r="AI1067" s="279"/>
      <c r="AJ1067" s="280"/>
      <c r="AK1067" s="284"/>
      <c r="AL1067" s="285"/>
    </row>
    <row r="1068" spans="1:38" ht="13.8" thickBot="1">
      <c r="A1068" s="141"/>
      <c r="B1068" s="172"/>
      <c r="C1068" s="281"/>
      <c r="D1068" s="282"/>
      <c r="E1068" s="282"/>
      <c r="F1068" s="282"/>
      <c r="G1068" s="282"/>
      <c r="H1068" s="282"/>
      <c r="I1068" s="282"/>
      <c r="J1068" s="282"/>
      <c r="K1068" s="282"/>
      <c r="L1068" s="282"/>
      <c r="M1068" s="282"/>
      <c r="N1068" s="282"/>
      <c r="O1068" s="282"/>
      <c r="P1068" s="282"/>
      <c r="Q1068" s="282"/>
      <c r="R1068" s="282"/>
      <c r="S1068" s="282"/>
      <c r="T1068" s="282"/>
      <c r="U1068" s="282"/>
      <c r="V1068" s="282"/>
      <c r="W1068" s="282"/>
      <c r="X1068" s="282"/>
      <c r="Y1068" s="282"/>
      <c r="Z1068" s="282"/>
      <c r="AA1068" s="282"/>
      <c r="AB1068" s="282"/>
      <c r="AC1068" s="282"/>
      <c r="AD1068" s="282"/>
      <c r="AE1068" s="282"/>
      <c r="AF1068" s="282"/>
      <c r="AG1068" s="282"/>
      <c r="AH1068" s="282"/>
      <c r="AI1068" s="282"/>
      <c r="AJ1068" s="283"/>
      <c r="AK1068" s="286"/>
      <c r="AL1068" s="287"/>
    </row>
    <row r="1069" spans="1:38" ht="13.8" thickTop="1">
      <c r="A1069" s="141"/>
      <c r="B1069" s="172"/>
      <c r="C1069" s="278" t="s">
        <v>462</v>
      </c>
      <c r="D1069" s="279"/>
      <c r="E1069" s="279"/>
      <c r="F1069" s="279"/>
      <c r="G1069" s="279"/>
      <c r="H1069" s="279"/>
      <c r="I1069" s="279"/>
      <c r="J1069" s="279"/>
      <c r="K1069" s="279"/>
      <c r="L1069" s="279"/>
      <c r="M1069" s="279"/>
      <c r="N1069" s="279"/>
      <c r="O1069" s="279"/>
      <c r="P1069" s="279"/>
      <c r="Q1069" s="279"/>
      <c r="R1069" s="279"/>
      <c r="S1069" s="279"/>
      <c r="T1069" s="279"/>
      <c r="U1069" s="279"/>
      <c r="V1069" s="279"/>
      <c r="W1069" s="279"/>
      <c r="X1069" s="279"/>
      <c r="Y1069" s="279"/>
      <c r="Z1069" s="279"/>
      <c r="AA1069" s="279"/>
      <c r="AB1069" s="279"/>
      <c r="AC1069" s="279"/>
      <c r="AD1069" s="279"/>
      <c r="AE1069" s="279"/>
      <c r="AF1069" s="279"/>
      <c r="AG1069" s="279"/>
      <c r="AH1069" s="279"/>
      <c r="AI1069" s="279"/>
      <c r="AJ1069" s="280"/>
      <c r="AK1069" s="284"/>
      <c r="AL1069" s="285"/>
    </row>
    <row r="1070" spans="1:38" ht="13.8" thickBot="1">
      <c r="A1070" s="141"/>
      <c r="B1070" s="172"/>
      <c r="C1070" s="281"/>
      <c r="D1070" s="282"/>
      <c r="E1070" s="282"/>
      <c r="F1070" s="282"/>
      <c r="G1070" s="282"/>
      <c r="H1070" s="282"/>
      <c r="I1070" s="282"/>
      <c r="J1070" s="282"/>
      <c r="K1070" s="282"/>
      <c r="L1070" s="282"/>
      <c r="M1070" s="282"/>
      <c r="N1070" s="282"/>
      <c r="O1070" s="282"/>
      <c r="P1070" s="282"/>
      <c r="Q1070" s="282"/>
      <c r="R1070" s="282"/>
      <c r="S1070" s="282"/>
      <c r="T1070" s="282"/>
      <c r="U1070" s="282"/>
      <c r="V1070" s="282"/>
      <c r="W1070" s="282"/>
      <c r="X1070" s="282"/>
      <c r="Y1070" s="282"/>
      <c r="Z1070" s="282"/>
      <c r="AA1070" s="282"/>
      <c r="AB1070" s="282"/>
      <c r="AC1070" s="282"/>
      <c r="AD1070" s="282"/>
      <c r="AE1070" s="282"/>
      <c r="AF1070" s="282"/>
      <c r="AG1070" s="282"/>
      <c r="AH1070" s="282"/>
      <c r="AI1070" s="282"/>
      <c r="AJ1070" s="283"/>
      <c r="AK1070" s="286"/>
      <c r="AL1070" s="287"/>
    </row>
    <row r="1071" spans="1:38" ht="13.8" customHeight="1" thickTop="1">
      <c r="A1071" s="141"/>
      <c r="B1071" s="172"/>
      <c r="C1071" s="347" t="s">
        <v>491</v>
      </c>
      <c r="D1071" s="348"/>
      <c r="E1071" s="348"/>
      <c r="F1071" s="348"/>
      <c r="G1071" s="348"/>
      <c r="H1071" s="348"/>
      <c r="I1071" s="348"/>
      <c r="J1071" s="348"/>
      <c r="K1071" s="348"/>
      <c r="L1071" s="348"/>
      <c r="M1071" s="348"/>
      <c r="N1071" s="348"/>
      <c r="O1071" s="348"/>
      <c r="P1071" s="348"/>
      <c r="Q1071" s="348"/>
      <c r="R1071" s="348"/>
      <c r="S1071" s="348"/>
      <c r="T1071" s="348"/>
      <c r="U1071" s="348"/>
      <c r="V1071" s="348"/>
      <c r="W1071" s="348"/>
      <c r="X1071" s="348"/>
      <c r="Y1071" s="348"/>
      <c r="Z1071" s="348"/>
      <c r="AA1071" s="348"/>
      <c r="AB1071" s="348"/>
      <c r="AC1071" s="348"/>
      <c r="AD1071" s="348"/>
      <c r="AE1071" s="348"/>
      <c r="AF1071" s="348"/>
      <c r="AG1071" s="348"/>
      <c r="AH1071" s="348"/>
      <c r="AI1071" s="348"/>
      <c r="AJ1071" s="349"/>
      <c r="AK1071" s="284"/>
      <c r="AL1071" s="285"/>
    </row>
    <row r="1072" spans="1:38" ht="13.8" thickBot="1">
      <c r="A1072" s="141"/>
      <c r="B1072" s="172"/>
      <c r="C1072" s="350"/>
      <c r="D1072" s="351"/>
      <c r="E1072" s="351"/>
      <c r="F1072" s="351"/>
      <c r="G1072" s="351"/>
      <c r="H1072" s="351"/>
      <c r="I1072" s="351"/>
      <c r="J1072" s="351"/>
      <c r="K1072" s="351"/>
      <c r="L1072" s="351"/>
      <c r="M1072" s="351"/>
      <c r="N1072" s="351"/>
      <c r="O1072" s="351"/>
      <c r="P1072" s="351"/>
      <c r="Q1072" s="351"/>
      <c r="R1072" s="351"/>
      <c r="S1072" s="351"/>
      <c r="T1072" s="351"/>
      <c r="U1072" s="351"/>
      <c r="V1072" s="351"/>
      <c r="W1072" s="351"/>
      <c r="X1072" s="351"/>
      <c r="Y1072" s="351"/>
      <c r="Z1072" s="351"/>
      <c r="AA1072" s="351"/>
      <c r="AB1072" s="351"/>
      <c r="AC1072" s="351"/>
      <c r="AD1072" s="351"/>
      <c r="AE1072" s="351"/>
      <c r="AF1072" s="351"/>
      <c r="AG1072" s="351"/>
      <c r="AH1072" s="351"/>
      <c r="AI1072" s="351"/>
      <c r="AJ1072" s="352"/>
      <c r="AK1072" s="286"/>
      <c r="AL1072" s="287"/>
    </row>
    <row r="1073" spans="1:38" ht="13.5" customHeight="1" thickTop="1" thickBot="1">
      <c r="D1073" s="72"/>
      <c r="E1073" s="72"/>
      <c r="F1073" s="72"/>
      <c r="G1073" s="72"/>
      <c r="H1073" s="72"/>
      <c r="I1073" s="72"/>
      <c r="J1073" s="72"/>
      <c r="K1073" s="72"/>
      <c r="L1073" s="72"/>
      <c r="M1073" s="72"/>
      <c r="N1073" s="72"/>
      <c r="O1073" s="72"/>
      <c r="P1073" s="72"/>
      <c r="Q1073" s="72"/>
      <c r="R1073" s="72"/>
      <c r="S1073" s="72"/>
      <c r="T1073" s="72"/>
      <c r="U1073" s="72"/>
      <c r="V1073" s="72"/>
      <c r="W1073" s="72"/>
      <c r="X1073" s="72"/>
      <c r="Y1073" s="72"/>
      <c r="Z1073" s="72"/>
      <c r="AA1073" s="72"/>
      <c r="AB1073" s="72"/>
      <c r="AC1073" s="72"/>
      <c r="AD1073" s="72"/>
      <c r="AE1073" s="72"/>
      <c r="AF1073" s="72"/>
      <c r="AG1073" s="72"/>
      <c r="AH1073" s="72"/>
      <c r="AI1073" s="72"/>
      <c r="AJ1073" s="72"/>
    </row>
    <row r="1074" spans="1:38" ht="13.5" customHeight="1" thickTop="1">
      <c r="A1074" s="268">
        <v>108</v>
      </c>
      <c r="B1074" s="272"/>
      <c r="C1074" s="291" t="s">
        <v>305</v>
      </c>
      <c r="D1074" s="292"/>
      <c r="E1074" s="292"/>
      <c r="F1074" s="292"/>
      <c r="G1074" s="292"/>
      <c r="H1074" s="292"/>
      <c r="I1074" s="292"/>
      <c r="J1074" s="292"/>
      <c r="K1074" s="292"/>
      <c r="L1074" s="292"/>
      <c r="M1074" s="292"/>
      <c r="N1074" s="292"/>
      <c r="O1074" s="292"/>
      <c r="P1074" s="292"/>
      <c r="Q1074" s="292"/>
      <c r="R1074" s="292"/>
      <c r="S1074" s="292"/>
      <c r="T1074" s="292"/>
      <c r="U1074" s="292"/>
      <c r="V1074" s="292"/>
      <c r="W1074" s="292"/>
      <c r="X1074" s="292"/>
      <c r="Y1074" s="292"/>
      <c r="Z1074" s="292"/>
      <c r="AA1074" s="292"/>
      <c r="AB1074" s="292"/>
      <c r="AC1074" s="292"/>
      <c r="AD1074" s="292"/>
      <c r="AE1074" s="292"/>
      <c r="AF1074" s="292"/>
      <c r="AG1074" s="292"/>
      <c r="AH1074" s="292"/>
      <c r="AI1074" s="292"/>
      <c r="AJ1074" s="293"/>
      <c r="AK1074" s="284"/>
      <c r="AL1074" s="285"/>
    </row>
    <row r="1075" spans="1:38" ht="13.5" customHeight="1" thickBot="1">
      <c r="A1075" s="270"/>
      <c r="B1075" s="273"/>
      <c r="C1075" s="321"/>
      <c r="D1075" s="289"/>
      <c r="E1075" s="289"/>
      <c r="F1075" s="289"/>
      <c r="G1075" s="289"/>
      <c r="H1075" s="289"/>
      <c r="I1075" s="289"/>
      <c r="J1075" s="289"/>
      <c r="K1075" s="289"/>
      <c r="L1075" s="289"/>
      <c r="M1075" s="289"/>
      <c r="N1075" s="289"/>
      <c r="O1075" s="289"/>
      <c r="P1075" s="289"/>
      <c r="Q1075" s="289"/>
      <c r="R1075" s="289"/>
      <c r="S1075" s="289"/>
      <c r="T1075" s="289"/>
      <c r="U1075" s="289"/>
      <c r="V1075" s="289"/>
      <c r="W1075" s="289"/>
      <c r="X1075" s="289"/>
      <c r="Y1075" s="289"/>
      <c r="Z1075" s="289"/>
      <c r="AA1075" s="289"/>
      <c r="AB1075" s="289"/>
      <c r="AC1075" s="289"/>
      <c r="AD1075" s="289"/>
      <c r="AE1075" s="289"/>
      <c r="AF1075" s="289"/>
      <c r="AG1075" s="289"/>
      <c r="AH1075" s="289"/>
      <c r="AI1075" s="289"/>
      <c r="AJ1075" s="290"/>
      <c r="AK1075" s="286"/>
      <c r="AL1075" s="287"/>
    </row>
    <row r="1076" spans="1:38" ht="13.5" customHeight="1" thickTop="1">
      <c r="A1076" s="168"/>
      <c r="B1076" s="168"/>
      <c r="C1076" s="294"/>
      <c r="D1076" s="295"/>
      <c r="E1076" s="295"/>
      <c r="F1076" s="295"/>
      <c r="G1076" s="295"/>
      <c r="H1076" s="295"/>
      <c r="I1076" s="295"/>
      <c r="J1076" s="295"/>
      <c r="K1076" s="295"/>
      <c r="L1076" s="295"/>
      <c r="M1076" s="295"/>
      <c r="N1076" s="295"/>
      <c r="O1076" s="295"/>
      <c r="P1076" s="295"/>
      <c r="Q1076" s="295"/>
      <c r="R1076" s="295"/>
      <c r="S1076" s="295"/>
      <c r="T1076" s="295"/>
      <c r="U1076" s="295"/>
      <c r="V1076" s="295"/>
      <c r="W1076" s="295"/>
      <c r="X1076" s="295"/>
      <c r="Y1076" s="295"/>
      <c r="Z1076" s="295"/>
      <c r="AA1076" s="295"/>
      <c r="AB1076" s="295"/>
      <c r="AC1076" s="295"/>
      <c r="AD1076" s="295"/>
      <c r="AE1076" s="295"/>
      <c r="AF1076" s="295"/>
      <c r="AG1076" s="295"/>
      <c r="AH1076" s="295"/>
      <c r="AI1076" s="295"/>
      <c r="AJ1076" s="295"/>
      <c r="AK1076" s="18"/>
      <c r="AL1076" s="70"/>
    </row>
    <row r="1077" spans="1:38" ht="13.8" thickBot="1"/>
    <row r="1078" spans="1:38" ht="13.8" thickTop="1">
      <c r="A1078" s="141"/>
      <c r="B1078" s="172"/>
      <c r="C1078" s="278" t="s">
        <v>492</v>
      </c>
      <c r="D1078" s="279"/>
      <c r="E1078" s="279"/>
      <c r="F1078" s="279"/>
      <c r="G1078" s="279"/>
      <c r="H1078" s="279"/>
      <c r="I1078" s="279"/>
      <c r="J1078" s="279"/>
      <c r="K1078" s="279"/>
      <c r="L1078" s="279"/>
      <c r="M1078" s="279"/>
      <c r="N1078" s="279"/>
      <c r="O1078" s="279"/>
      <c r="P1078" s="279"/>
      <c r="Q1078" s="279"/>
      <c r="R1078" s="279"/>
      <c r="S1078" s="279"/>
      <c r="T1078" s="279"/>
      <c r="U1078" s="279"/>
      <c r="V1078" s="279"/>
      <c r="W1078" s="279"/>
      <c r="X1078" s="279"/>
      <c r="Y1078" s="279"/>
      <c r="Z1078" s="279"/>
      <c r="AA1078" s="279"/>
      <c r="AB1078" s="279"/>
      <c r="AC1078" s="279"/>
      <c r="AD1078" s="279"/>
      <c r="AE1078" s="279"/>
      <c r="AF1078" s="279"/>
      <c r="AG1078" s="279"/>
      <c r="AH1078" s="279"/>
      <c r="AI1078" s="279"/>
      <c r="AJ1078" s="280"/>
      <c r="AK1078" s="284"/>
      <c r="AL1078" s="285"/>
    </row>
    <row r="1079" spans="1:38" ht="13.8" thickBot="1">
      <c r="A1079" s="141"/>
      <c r="B1079" s="172"/>
      <c r="C1079" s="281"/>
      <c r="D1079" s="282"/>
      <c r="E1079" s="282"/>
      <c r="F1079" s="282"/>
      <c r="G1079" s="282"/>
      <c r="H1079" s="282"/>
      <c r="I1079" s="282"/>
      <c r="J1079" s="282"/>
      <c r="K1079" s="282"/>
      <c r="L1079" s="282"/>
      <c r="M1079" s="282"/>
      <c r="N1079" s="282"/>
      <c r="O1079" s="282"/>
      <c r="P1079" s="282"/>
      <c r="Q1079" s="282"/>
      <c r="R1079" s="282"/>
      <c r="S1079" s="282"/>
      <c r="T1079" s="282"/>
      <c r="U1079" s="282"/>
      <c r="V1079" s="282"/>
      <c r="W1079" s="282"/>
      <c r="X1079" s="282"/>
      <c r="Y1079" s="282"/>
      <c r="Z1079" s="282"/>
      <c r="AA1079" s="282"/>
      <c r="AB1079" s="282"/>
      <c r="AC1079" s="282"/>
      <c r="AD1079" s="282"/>
      <c r="AE1079" s="282"/>
      <c r="AF1079" s="282"/>
      <c r="AG1079" s="282"/>
      <c r="AH1079" s="282"/>
      <c r="AI1079" s="282"/>
      <c r="AJ1079" s="283"/>
      <c r="AK1079" s="286"/>
      <c r="AL1079" s="287"/>
    </row>
    <row r="1080" spans="1:38" ht="13.8" thickTop="1">
      <c r="A1080" s="141"/>
      <c r="B1080" s="172"/>
      <c r="C1080" s="278" t="s">
        <v>493</v>
      </c>
      <c r="D1080" s="279"/>
      <c r="E1080" s="279"/>
      <c r="F1080" s="279"/>
      <c r="G1080" s="279"/>
      <c r="H1080" s="279"/>
      <c r="I1080" s="279"/>
      <c r="J1080" s="279"/>
      <c r="K1080" s="279"/>
      <c r="L1080" s="279"/>
      <c r="M1080" s="279"/>
      <c r="N1080" s="279"/>
      <c r="O1080" s="279"/>
      <c r="P1080" s="279"/>
      <c r="Q1080" s="279"/>
      <c r="R1080" s="279"/>
      <c r="S1080" s="279"/>
      <c r="T1080" s="279"/>
      <c r="U1080" s="279"/>
      <c r="V1080" s="279"/>
      <c r="W1080" s="279"/>
      <c r="X1080" s="279"/>
      <c r="Y1080" s="279"/>
      <c r="Z1080" s="279"/>
      <c r="AA1080" s="279"/>
      <c r="AB1080" s="279"/>
      <c r="AC1080" s="279"/>
      <c r="AD1080" s="279"/>
      <c r="AE1080" s="279"/>
      <c r="AF1080" s="279"/>
      <c r="AG1080" s="279"/>
      <c r="AH1080" s="279"/>
      <c r="AI1080" s="279"/>
      <c r="AJ1080" s="280"/>
      <c r="AK1080" s="284"/>
      <c r="AL1080" s="285"/>
    </row>
    <row r="1081" spans="1:38" ht="13.8" thickBot="1">
      <c r="A1081" s="141"/>
      <c r="B1081" s="172"/>
      <c r="C1081" s="281"/>
      <c r="D1081" s="282"/>
      <c r="E1081" s="282"/>
      <c r="F1081" s="282"/>
      <c r="G1081" s="282"/>
      <c r="H1081" s="282"/>
      <c r="I1081" s="282"/>
      <c r="J1081" s="282"/>
      <c r="K1081" s="282"/>
      <c r="L1081" s="282"/>
      <c r="M1081" s="282"/>
      <c r="N1081" s="282"/>
      <c r="O1081" s="282"/>
      <c r="P1081" s="282"/>
      <c r="Q1081" s="282"/>
      <c r="R1081" s="282"/>
      <c r="S1081" s="282"/>
      <c r="T1081" s="282"/>
      <c r="U1081" s="282"/>
      <c r="V1081" s="282"/>
      <c r="W1081" s="282"/>
      <c r="X1081" s="282"/>
      <c r="Y1081" s="282"/>
      <c r="Z1081" s="282"/>
      <c r="AA1081" s="282"/>
      <c r="AB1081" s="282"/>
      <c r="AC1081" s="282"/>
      <c r="AD1081" s="282"/>
      <c r="AE1081" s="282"/>
      <c r="AF1081" s="282"/>
      <c r="AG1081" s="282"/>
      <c r="AH1081" s="282"/>
      <c r="AI1081" s="282"/>
      <c r="AJ1081" s="283"/>
      <c r="AK1081" s="286"/>
      <c r="AL1081" s="287"/>
    </row>
    <row r="1082" spans="1:38" ht="13.8" thickTop="1">
      <c r="A1082" s="141"/>
      <c r="B1082" s="172"/>
      <c r="C1082" s="278" t="s">
        <v>494</v>
      </c>
      <c r="D1082" s="279"/>
      <c r="E1082" s="279"/>
      <c r="F1082" s="279"/>
      <c r="G1082" s="279"/>
      <c r="H1082" s="279"/>
      <c r="I1082" s="279"/>
      <c r="J1082" s="279"/>
      <c r="K1082" s="279"/>
      <c r="L1082" s="279"/>
      <c r="M1082" s="279"/>
      <c r="N1082" s="279"/>
      <c r="O1082" s="279"/>
      <c r="P1082" s="279"/>
      <c r="Q1082" s="279"/>
      <c r="R1082" s="279"/>
      <c r="S1082" s="279"/>
      <c r="T1082" s="279"/>
      <c r="U1082" s="279"/>
      <c r="V1082" s="279"/>
      <c r="W1082" s="279"/>
      <c r="X1082" s="279"/>
      <c r="Y1082" s="279"/>
      <c r="Z1082" s="279"/>
      <c r="AA1082" s="279"/>
      <c r="AB1082" s="279"/>
      <c r="AC1082" s="279"/>
      <c r="AD1082" s="279"/>
      <c r="AE1082" s="279"/>
      <c r="AF1082" s="279"/>
      <c r="AG1082" s="279"/>
      <c r="AH1082" s="279"/>
      <c r="AI1082" s="279"/>
      <c r="AJ1082" s="280"/>
      <c r="AK1082" s="284"/>
      <c r="AL1082" s="285"/>
    </row>
    <row r="1083" spans="1:38" ht="13.8" thickBot="1">
      <c r="A1083" s="141"/>
      <c r="B1083" s="172"/>
      <c r="C1083" s="281"/>
      <c r="D1083" s="282"/>
      <c r="E1083" s="282"/>
      <c r="F1083" s="282"/>
      <c r="G1083" s="282"/>
      <c r="H1083" s="282"/>
      <c r="I1083" s="282"/>
      <c r="J1083" s="282"/>
      <c r="K1083" s="282"/>
      <c r="L1083" s="282"/>
      <c r="M1083" s="282"/>
      <c r="N1083" s="282"/>
      <c r="O1083" s="282"/>
      <c r="P1083" s="282"/>
      <c r="Q1083" s="282"/>
      <c r="R1083" s="282"/>
      <c r="S1083" s="282"/>
      <c r="T1083" s="282"/>
      <c r="U1083" s="282"/>
      <c r="V1083" s="282"/>
      <c r="W1083" s="282"/>
      <c r="X1083" s="282"/>
      <c r="Y1083" s="282"/>
      <c r="Z1083" s="282"/>
      <c r="AA1083" s="282"/>
      <c r="AB1083" s="282"/>
      <c r="AC1083" s="282"/>
      <c r="AD1083" s="282"/>
      <c r="AE1083" s="282"/>
      <c r="AF1083" s="282"/>
      <c r="AG1083" s="282"/>
      <c r="AH1083" s="282"/>
      <c r="AI1083" s="282"/>
      <c r="AJ1083" s="283"/>
      <c r="AK1083" s="286"/>
      <c r="AL1083" s="287"/>
    </row>
    <row r="1084" spans="1:38" ht="13.5" customHeight="1" thickTop="1">
      <c r="C1084" s="6" t="s">
        <v>39</v>
      </c>
      <c r="D1084" s="490" t="s">
        <v>279</v>
      </c>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Y1084" s="490"/>
      <c r="Z1084" s="490"/>
      <c r="AA1084" s="490"/>
      <c r="AB1084" s="490"/>
      <c r="AC1084" s="490"/>
      <c r="AD1084" s="490"/>
      <c r="AE1084" s="490"/>
      <c r="AF1084" s="490"/>
      <c r="AG1084" s="490"/>
      <c r="AH1084" s="490"/>
      <c r="AI1084" s="490"/>
      <c r="AJ1084" s="490"/>
    </row>
    <row r="1085" spans="1:38">
      <c r="A1085" s="141"/>
      <c r="B1085" s="141"/>
      <c r="C1085" s="56"/>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289"/>
      <c r="Z1085" s="289"/>
      <c r="AA1085" s="289"/>
      <c r="AB1085" s="289"/>
      <c r="AC1085" s="289"/>
      <c r="AD1085" s="289"/>
      <c r="AE1085" s="289"/>
      <c r="AF1085" s="289"/>
      <c r="AG1085" s="289"/>
      <c r="AH1085" s="289"/>
      <c r="AI1085" s="289"/>
      <c r="AJ1085" s="289"/>
      <c r="AK1085" s="70"/>
      <c r="AL1085" s="70"/>
    </row>
    <row r="1086" spans="1:38" ht="13.5" customHeight="1" thickBot="1">
      <c r="D1086" s="72"/>
      <c r="E1086" s="72"/>
      <c r="F1086" s="72"/>
      <c r="G1086" s="72"/>
      <c r="H1086" s="72"/>
      <c r="I1086" s="72"/>
      <c r="J1086" s="72"/>
      <c r="K1086" s="72"/>
      <c r="L1086" s="72"/>
      <c r="M1086" s="72"/>
      <c r="N1086" s="72"/>
      <c r="O1086" s="72"/>
      <c r="P1086" s="72"/>
      <c r="Q1086" s="72"/>
      <c r="R1086" s="72"/>
      <c r="S1086" s="72"/>
      <c r="T1086" s="72"/>
      <c r="U1086" s="72"/>
      <c r="V1086" s="72"/>
      <c r="W1086" s="72"/>
      <c r="X1086" s="72"/>
      <c r="Y1086" s="72"/>
      <c r="Z1086" s="72"/>
      <c r="AA1086" s="72"/>
      <c r="AB1086" s="72"/>
      <c r="AC1086" s="72"/>
      <c r="AD1086" s="72"/>
      <c r="AE1086" s="72"/>
      <c r="AF1086" s="72"/>
      <c r="AG1086" s="72"/>
      <c r="AH1086" s="72"/>
      <c r="AI1086" s="72"/>
      <c r="AJ1086" s="72"/>
    </row>
    <row r="1087" spans="1:38" s="145" customFormat="1" ht="13.5" customHeight="1" thickTop="1">
      <c r="A1087" s="268">
        <v>109</v>
      </c>
      <c r="B1087" s="269"/>
      <c r="C1087" s="305" t="s">
        <v>306</v>
      </c>
      <c r="D1087" s="306"/>
      <c r="E1087" s="306"/>
      <c r="F1087" s="306"/>
      <c r="G1087" s="306"/>
      <c r="H1087" s="306"/>
      <c r="I1087" s="306"/>
      <c r="J1087" s="306"/>
      <c r="K1087" s="306"/>
      <c r="L1087" s="306"/>
      <c r="M1087" s="306"/>
      <c r="N1087" s="306"/>
      <c r="O1087" s="306"/>
      <c r="P1087" s="306"/>
      <c r="Q1087" s="306"/>
      <c r="R1087" s="306"/>
      <c r="S1087" s="306"/>
      <c r="T1087" s="306"/>
      <c r="U1087" s="306"/>
      <c r="V1087" s="306"/>
      <c r="W1087" s="306"/>
      <c r="X1087" s="306"/>
      <c r="Y1087" s="306"/>
      <c r="Z1087" s="306"/>
      <c r="AA1087" s="306"/>
      <c r="AB1087" s="306"/>
      <c r="AC1087" s="306"/>
      <c r="AD1087" s="306"/>
      <c r="AE1087" s="306"/>
      <c r="AF1087" s="306"/>
      <c r="AG1087" s="306"/>
      <c r="AH1087" s="306"/>
      <c r="AI1087" s="306"/>
      <c r="AJ1087" s="337"/>
      <c r="AK1087" s="315"/>
      <c r="AL1087" s="316"/>
    </row>
    <row r="1088" spans="1:38" s="145" customFormat="1" ht="13.5" customHeight="1" thickBot="1">
      <c r="A1088" s="270"/>
      <c r="B1088" s="271"/>
      <c r="C1088" s="307"/>
      <c r="D1088" s="308"/>
      <c r="E1088" s="308"/>
      <c r="F1088" s="308"/>
      <c r="G1088" s="308"/>
      <c r="H1088" s="308"/>
      <c r="I1088" s="308"/>
      <c r="J1088" s="308"/>
      <c r="K1088" s="308"/>
      <c r="L1088" s="308"/>
      <c r="M1088" s="308"/>
      <c r="N1088" s="308"/>
      <c r="O1088" s="308"/>
      <c r="P1088" s="308"/>
      <c r="Q1088" s="308"/>
      <c r="R1088" s="308"/>
      <c r="S1088" s="308"/>
      <c r="T1088" s="308"/>
      <c r="U1088" s="308"/>
      <c r="V1088" s="308"/>
      <c r="W1088" s="308"/>
      <c r="X1088" s="308"/>
      <c r="Y1088" s="308"/>
      <c r="Z1088" s="308"/>
      <c r="AA1088" s="308"/>
      <c r="AB1088" s="308"/>
      <c r="AC1088" s="308"/>
      <c r="AD1088" s="308"/>
      <c r="AE1088" s="308"/>
      <c r="AF1088" s="308"/>
      <c r="AG1088" s="308"/>
      <c r="AH1088" s="308"/>
      <c r="AI1088" s="308"/>
      <c r="AJ1088" s="338"/>
      <c r="AK1088" s="317"/>
      <c r="AL1088" s="318"/>
    </row>
    <row r="1089" spans="1:38" s="145" customFormat="1" ht="13.5" customHeight="1" thickTop="1">
      <c r="B1089" s="170"/>
      <c r="C1089" s="309"/>
      <c r="D1089" s="310"/>
      <c r="E1089" s="310"/>
      <c r="F1089" s="310"/>
      <c r="G1089" s="310"/>
      <c r="H1089" s="310"/>
      <c r="I1089" s="310"/>
      <c r="J1089" s="310"/>
      <c r="K1089" s="310"/>
      <c r="L1089" s="310"/>
      <c r="M1089" s="310"/>
      <c r="N1089" s="310"/>
      <c r="O1089" s="310"/>
      <c r="P1089" s="310"/>
      <c r="Q1089" s="310"/>
      <c r="R1089" s="310"/>
      <c r="S1089" s="310"/>
      <c r="T1089" s="310"/>
      <c r="U1089" s="310"/>
      <c r="V1089" s="310"/>
      <c r="W1089" s="310"/>
      <c r="X1089" s="310"/>
      <c r="Y1089" s="310"/>
      <c r="Z1089" s="310"/>
      <c r="AA1089" s="310"/>
      <c r="AB1089" s="310"/>
      <c r="AC1089" s="310"/>
      <c r="AD1089" s="310"/>
      <c r="AE1089" s="310"/>
      <c r="AF1089" s="310"/>
      <c r="AG1089" s="310"/>
      <c r="AH1089" s="310"/>
      <c r="AI1089" s="310"/>
      <c r="AJ1089" s="310"/>
      <c r="AK1089" s="169"/>
      <c r="AL1089" s="171"/>
    </row>
    <row r="1090" spans="1:38" s="145" customFormat="1" ht="13.5" customHeight="1" thickBot="1"/>
    <row r="1091" spans="1:38" s="145" customFormat="1" ht="13.5" customHeight="1" thickTop="1">
      <c r="A1091" s="141"/>
      <c r="B1091" s="172"/>
      <c r="C1091" s="329" t="s">
        <v>588</v>
      </c>
      <c r="D1091" s="330"/>
      <c r="E1091" s="330"/>
      <c r="F1091" s="330"/>
      <c r="G1091" s="330"/>
      <c r="H1091" s="330"/>
      <c r="I1091" s="330"/>
      <c r="J1091" s="330"/>
      <c r="K1091" s="330"/>
      <c r="L1091" s="330"/>
      <c r="M1091" s="330"/>
      <c r="N1091" s="330"/>
      <c r="O1091" s="330"/>
      <c r="P1091" s="330"/>
      <c r="Q1091" s="330"/>
      <c r="R1091" s="330"/>
      <c r="S1091" s="330"/>
      <c r="T1091" s="330"/>
      <c r="U1091" s="330"/>
      <c r="V1091" s="330"/>
      <c r="W1091" s="330"/>
      <c r="X1091" s="330"/>
      <c r="Y1091" s="330"/>
      <c r="Z1091" s="330"/>
      <c r="AA1091" s="330"/>
      <c r="AB1091" s="330"/>
      <c r="AC1091" s="330"/>
      <c r="AD1091" s="330"/>
      <c r="AE1091" s="330"/>
      <c r="AF1091" s="330"/>
      <c r="AG1091" s="330"/>
      <c r="AH1091" s="330"/>
      <c r="AI1091" s="330"/>
      <c r="AJ1091" s="335"/>
      <c r="AK1091" s="315"/>
      <c r="AL1091" s="316"/>
    </row>
    <row r="1092" spans="1:38" s="145" customFormat="1" ht="13.5" customHeight="1" thickBot="1">
      <c r="A1092" s="141"/>
      <c r="B1092" s="172"/>
      <c r="C1092" s="331"/>
      <c r="D1092" s="332"/>
      <c r="E1092" s="332"/>
      <c r="F1092" s="332"/>
      <c r="G1092" s="332"/>
      <c r="H1092" s="332"/>
      <c r="I1092" s="332"/>
      <c r="J1092" s="332"/>
      <c r="K1092" s="332"/>
      <c r="L1092" s="332"/>
      <c r="M1092" s="332"/>
      <c r="N1092" s="332"/>
      <c r="O1092" s="332"/>
      <c r="P1092" s="332"/>
      <c r="Q1092" s="332"/>
      <c r="R1092" s="332"/>
      <c r="S1092" s="332"/>
      <c r="T1092" s="332"/>
      <c r="U1092" s="332"/>
      <c r="V1092" s="332"/>
      <c r="W1092" s="332"/>
      <c r="X1092" s="332"/>
      <c r="Y1092" s="332"/>
      <c r="Z1092" s="332"/>
      <c r="AA1092" s="332"/>
      <c r="AB1092" s="332"/>
      <c r="AC1092" s="332"/>
      <c r="AD1092" s="332"/>
      <c r="AE1092" s="332"/>
      <c r="AF1092" s="332"/>
      <c r="AG1092" s="332"/>
      <c r="AH1092" s="332"/>
      <c r="AI1092" s="332"/>
      <c r="AJ1092" s="336"/>
      <c r="AK1092" s="317"/>
      <c r="AL1092" s="318"/>
    </row>
    <row r="1093" spans="1:38" s="145" customFormat="1" ht="13.8" customHeight="1" thickTop="1">
      <c r="A1093" s="141"/>
      <c r="B1093" s="172"/>
      <c r="C1093" s="329" t="s">
        <v>589</v>
      </c>
      <c r="D1093" s="330"/>
      <c r="E1093" s="330"/>
      <c r="F1093" s="330"/>
      <c r="G1093" s="330"/>
      <c r="H1093" s="330"/>
      <c r="I1093" s="330"/>
      <c r="J1093" s="330"/>
      <c r="K1093" s="330"/>
      <c r="L1093" s="330"/>
      <c r="M1093" s="330"/>
      <c r="N1093" s="330"/>
      <c r="O1093" s="330"/>
      <c r="P1093" s="330"/>
      <c r="Q1093" s="330"/>
      <c r="R1093" s="330"/>
      <c r="S1093" s="330"/>
      <c r="T1093" s="330"/>
      <c r="U1093" s="330"/>
      <c r="V1093" s="330"/>
      <c r="W1093" s="330"/>
      <c r="X1093" s="330"/>
      <c r="Y1093" s="330"/>
      <c r="Z1093" s="330"/>
      <c r="AA1093" s="330"/>
      <c r="AB1093" s="330"/>
      <c r="AC1093" s="330"/>
      <c r="AD1093" s="330"/>
      <c r="AE1093" s="330"/>
      <c r="AF1093" s="330"/>
      <c r="AG1093" s="330"/>
      <c r="AH1093" s="330"/>
      <c r="AI1093" s="330"/>
      <c r="AJ1093" s="335"/>
      <c r="AK1093" s="315"/>
      <c r="AL1093" s="316"/>
    </row>
    <row r="1094" spans="1:38" s="145" customFormat="1" ht="13.5" customHeight="1" thickBot="1">
      <c r="A1094" s="141"/>
      <c r="B1094" s="172"/>
      <c r="C1094" s="331"/>
      <c r="D1094" s="332"/>
      <c r="E1094" s="332"/>
      <c r="F1094" s="332"/>
      <c r="G1094" s="332"/>
      <c r="H1094" s="332"/>
      <c r="I1094" s="332"/>
      <c r="J1094" s="332"/>
      <c r="K1094" s="332"/>
      <c r="L1094" s="332"/>
      <c r="M1094" s="332"/>
      <c r="N1094" s="332"/>
      <c r="O1094" s="332"/>
      <c r="P1094" s="332"/>
      <c r="Q1094" s="332"/>
      <c r="R1094" s="332"/>
      <c r="S1094" s="332"/>
      <c r="T1094" s="332"/>
      <c r="U1094" s="332"/>
      <c r="V1094" s="332"/>
      <c r="W1094" s="332"/>
      <c r="X1094" s="332"/>
      <c r="Y1094" s="332"/>
      <c r="Z1094" s="332"/>
      <c r="AA1094" s="332"/>
      <c r="AB1094" s="332"/>
      <c r="AC1094" s="332"/>
      <c r="AD1094" s="332"/>
      <c r="AE1094" s="332"/>
      <c r="AF1094" s="332"/>
      <c r="AG1094" s="332"/>
      <c r="AH1094" s="332"/>
      <c r="AI1094" s="332"/>
      <c r="AJ1094" s="336"/>
      <c r="AK1094" s="317"/>
      <c r="AL1094" s="318"/>
    </row>
    <row r="1095" spans="1:38" s="145" customFormat="1" ht="14.4" thickTop="1" thickBot="1"/>
    <row r="1096" spans="1:38" s="144" customFormat="1" ht="13.5" customHeight="1" thickTop="1">
      <c r="A1096" s="268">
        <v>110</v>
      </c>
      <c r="B1096" s="272"/>
      <c r="C1096" s="305" t="s">
        <v>529</v>
      </c>
      <c r="D1096" s="306"/>
      <c r="E1096" s="306"/>
      <c r="F1096" s="306"/>
      <c r="G1096" s="306"/>
      <c r="H1096" s="306"/>
      <c r="I1096" s="306"/>
      <c r="J1096" s="306"/>
      <c r="K1096" s="306"/>
      <c r="L1096" s="306"/>
      <c r="M1096" s="306"/>
      <c r="N1096" s="306"/>
      <c r="O1096" s="306"/>
      <c r="P1096" s="306"/>
      <c r="Q1096" s="306"/>
      <c r="R1096" s="306"/>
      <c r="S1096" s="306"/>
      <c r="T1096" s="306"/>
      <c r="U1096" s="306"/>
      <c r="V1096" s="306"/>
      <c r="W1096" s="306"/>
      <c r="X1096" s="306"/>
      <c r="Y1096" s="306"/>
      <c r="Z1096" s="306"/>
      <c r="AA1096" s="306"/>
      <c r="AB1096" s="306"/>
      <c r="AC1096" s="306"/>
      <c r="AD1096" s="306"/>
      <c r="AE1096" s="306"/>
      <c r="AF1096" s="306"/>
      <c r="AG1096" s="306"/>
      <c r="AH1096" s="306"/>
      <c r="AI1096" s="306"/>
      <c r="AJ1096" s="337"/>
      <c r="AK1096" s="315"/>
      <c r="AL1096" s="316"/>
    </row>
    <row r="1097" spans="1:38" s="144" customFormat="1" ht="13.5" customHeight="1" thickBot="1">
      <c r="A1097" s="270"/>
      <c r="B1097" s="273"/>
      <c r="C1097" s="307"/>
      <c r="D1097" s="308"/>
      <c r="E1097" s="308"/>
      <c r="F1097" s="308"/>
      <c r="G1097" s="308"/>
      <c r="H1097" s="308"/>
      <c r="I1097" s="308"/>
      <c r="J1097" s="308"/>
      <c r="K1097" s="308"/>
      <c r="L1097" s="308"/>
      <c r="M1097" s="308"/>
      <c r="N1097" s="308"/>
      <c r="O1097" s="308"/>
      <c r="P1097" s="308"/>
      <c r="Q1097" s="308"/>
      <c r="R1097" s="308"/>
      <c r="S1097" s="308"/>
      <c r="T1097" s="308"/>
      <c r="U1097" s="308"/>
      <c r="V1097" s="308"/>
      <c r="W1097" s="308"/>
      <c r="X1097" s="308"/>
      <c r="Y1097" s="308"/>
      <c r="Z1097" s="308"/>
      <c r="AA1097" s="308"/>
      <c r="AB1097" s="308"/>
      <c r="AC1097" s="308"/>
      <c r="AD1097" s="308"/>
      <c r="AE1097" s="308"/>
      <c r="AF1097" s="308"/>
      <c r="AG1097" s="308"/>
      <c r="AH1097" s="308"/>
      <c r="AI1097" s="308"/>
      <c r="AJ1097" s="338"/>
      <c r="AK1097" s="317"/>
      <c r="AL1097" s="318"/>
    </row>
    <row r="1098" spans="1:38" s="144" customFormat="1" ht="13.5" customHeight="1" thickTop="1">
      <c r="A1098" s="168"/>
      <c r="B1098" s="168"/>
      <c r="C1098" s="309"/>
      <c r="D1098" s="310"/>
      <c r="E1098" s="310"/>
      <c r="F1098" s="310"/>
      <c r="G1098" s="310"/>
      <c r="H1098" s="310"/>
      <c r="I1098" s="310"/>
      <c r="J1098" s="310"/>
      <c r="K1098" s="310"/>
      <c r="L1098" s="310"/>
      <c r="M1098" s="310"/>
      <c r="N1098" s="310"/>
      <c r="O1098" s="310"/>
      <c r="P1098" s="310"/>
      <c r="Q1098" s="310"/>
      <c r="R1098" s="310"/>
      <c r="S1098" s="310"/>
      <c r="T1098" s="310"/>
      <c r="U1098" s="310"/>
      <c r="V1098" s="310"/>
      <c r="W1098" s="310"/>
      <c r="X1098" s="310"/>
      <c r="Y1098" s="310"/>
      <c r="Z1098" s="310"/>
      <c r="AA1098" s="310"/>
      <c r="AB1098" s="310"/>
      <c r="AC1098" s="310"/>
      <c r="AD1098" s="310"/>
      <c r="AE1098" s="310"/>
      <c r="AF1098" s="310"/>
      <c r="AG1098" s="310"/>
      <c r="AH1098" s="310"/>
      <c r="AI1098" s="310"/>
      <c r="AJ1098" s="310"/>
      <c r="AK1098" s="169"/>
      <c r="AL1098" s="171"/>
    </row>
    <row r="1099" spans="1:38" s="144" customFormat="1" ht="13.8" thickBot="1">
      <c r="A1099" s="145"/>
      <c r="B1099" s="145"/>
      <c r="C1099" s="145"/>
      <c r="D1099" s="164"/>
      <c r="E1099" s="164"/>
      <c r="F1099" s="164"/>
      <c r="G1099" s="164"/>
      <c r="H1099" s="164"/>
      <c r="I1099" s="164"/>
      <c r="J1099" s="164"/>
      <c r="K1099" s="164"/>
      <c r="L1099" s="164"/>
      <c r="M1099" s="164"/>
      <c r="N1099" s="164"/>
      <c r="O1099" s="164"/>
      <c r="P1099" s="164"/>
      <c r="Q1099" s="164"/>
      <c r="R1099" s="164"/>
      <c r="S1099" s="164"/>
      <c r="T1099" s="164"/>
      <c r="U1099" s="164"/>
      <c r="V1099" s="164"/>
      <c r="W1099" s="164"/>
      <c r="X1099" s="164"/>
      <c r="Y1099" s="164"/>
      <c r="Z1099" s="164"/>
      <c r="AA1099" s="164"/>
      <c r="AB1099" s="164"/>
      <c r="AC1099" s="164"/>
      <c r="AD1099" s="164"/>
      <c r="AE1099" s="164"/>
      <c r="AF1099" s="164"/>
      <c r="AG1099" s="164"/>
      <c r="AH1099" s="164"/>
      <c r="AI1099" s="164"/>
      <c r="AJ1099" s="164"/>
      <c r="AK1099" s="145"/>
      <c r="AL1099" s="145"/>
    </row>
    <row r="1100" spans="1:38" s="133" customFormat="1" ht="13.8" thickTop="1">
      <c r="A1100" s="141"/>
      <c r="B1100" s="172"/>
      <c r="C1100" s="329" t="s">
        <v>530</v>
      </c>
      <c r="D1100" s="330"/>
      <c r="E1100" s="330"/>
      <c r="F1100" s="330"/>
      <c r="G1100" s="330"/>
      <c r="H1100" s="330"/>
      <c r="I1100" s="330"/>
      <c r="J1100" s="330"/>
      <c r="K1100" s="330"/>
      <c r="L1100" s="330"/>
      <c r="M1100" s="330"/>
      <c r="N1100" s="330"/>
      <c r="O1100" s="330"/>
      <c r="P1100" s="330"/>
      <c r="Q1100" s="330"/>
      <c r="R1100" s="330"/>
      <c r="S1100" s="330"/>
      <c r="T1100" s="330"/>
      <c r="U1100" s="330"/>
      <c r="V1100" s="330"/>
      <c r="W1100" s="330"/>
      <c r="X1100" s="330"/>
      <c r="Y1100" s="330"/>
      <c r="Z1100" s="330"/>
      <c r="AA1100" s="330"/>
      <c r="AB1100" s="330"/>
      <c r="AC1100" s="330"/>
      <c r="AD1100" s="330"/>
      <c r="AE1100" s="330"/>
      <c r="AF1100" s="330"/>
      <c r="AG1100" s="330"/>
      <c r="AH1100" s="330"/>
      <c r="AI1100" s="330"/>
      <c r="AJ1100" s="335"/>
      <c r="AK1100" s="315"/>
      <c r="AL1100" s="316"/>
    </row>
    <row r="1101" spans="1:38" s="133" customFormat="1" ht="13.8" thickBot="1">
      <c r="A1101" s="141"/>
      <c r="B1101" s="172"/>
      <c r="C1101" s="366"/>
      <c r="D1101" s="308"/>
      <c r="E1101" s="308"/>
      <c r="F1101" s="308"/>
      <c r="G1101" s="308"/>
      <c r="H1101" s="308"/>
      <c r="I1101" s="308"/>
      <c r="J1101" s="308"/>
      <c r="K1101" s="308"/>
      <c r="L1101" s="308"/>
      <c r="M1101" s="308"/>
      <c r="N1101" s="308"/>
      <c r="O1101" s="308"/>
      <c r="P1101" s="308"/>
      <c r="Q1101" s="308"/>
      <c r="R1101" s="308"/>
      <c r="S1101" s="308"/>
      <c r="T1101" s="308"/>
      <c r="U1101" s="308"/>
      <c r="V1101" s="308"/>
      <c r="W1101" s="308"/>
      <c r="X1101" s="308"/>
      <c r="Y1101" s="308"/>
      <c r="Z1101" s="308"/>
      <c r="AA1101" s="308"/>
      <c r="AB1101" s="308"/>
      <c r="AC1101" s="308"/>
      <c r="AD1101" s="308"/>
      <c r="AE1101" s="308"/>
      <c r="AF1101" s="308"/>
      <c r="AG1101" s="308"/>
      <c r="AH1101" s="308"/>
      <c r="AI1101" s="308"/>
      <c r="AJ1101" s="338"/>
      <c r="AK1101" s="317"/>
      <c r="AL1101" s="318"/>
    </row>
    <row r="1102" spans="1:38" s="133" customFormat="1" ht="14.4" thickTop="1" thickBot="1">
      <c r="A1102" s="141"/>
      <c r="B1102" s="172"/>
      <c r="C1102" s="331"/>
      <c r="D1102" s="332"/>
      <c r="E1102" s="332"/>
      <c r="F1102" s="332"/>
      <c r="G1102" s="332"/>
      <c r="H1102" s="332"/>
      <c r="I1102" s="332"/>
      <c r="J1102" s="332"/>
      <c r="K1102" s="332"/>
      <c r="L1102" s="332"/>
      <c r="M1102" s="332"/>
      <c r="N1102" s="332"/>
      <c r="O1102" s="332"/>
      <c r="P1102" s="332"/>
      <c r="Q1102" s="332"/>
      <c r="R1102" s="332"/>
      <c r="S1102" s="332"/>
      <c r="T1102" s="332"/>
      <c r="U1102" s="332"/>
      <c r="V1102" s="332"/>
      <c r="W1102" s="332"/>
      <c r="X1102" s="332"/>
      <c r="Y1102" s="332"/>
      <c r="Z1102" s="332"/>
      <c r="AA1102" s="332"/>
      <c r="AB1102" s="332"/>
      <c r="AC1102" s="332"/>
      <c r="AD1102" s="332"/>
      <c r="AE1102" s="332"/>
      <c r="AF1102" s="332"/>
      <c r="AG1102" s="332"/>
      <c r="AH1102" s="332"/>
      <c r="AI1102" s="332"/>
      <c r="AJ1102" s="332"/>
      <c r="AK1102" s="173"/>
      <c r="AL1102" s="174"/>
    </row>
    <row r="1103" spans="1:38" s="133" customFormat="1" ht="13.8" thickTop="1">
      <c r="A1103" s="141"/>
      <c r="B1103" s="172"/>
      <c r="C1103" s="329" t="s">
        <v>531</v>
      </c>
      <c r="D1103" s="330"/>
      <c r="E1103" s="330"/>
      <c r="F1103" s="330"/>
      <c r="G1103" s="330"/>
      <c r="H1103" s="330"/>
      <c r="I1103" s="330"/>
      <c r="J1103" s="330"/>
      <c r="K1103" s="330"/>
      <c r="L1103" s="330"/>
      <c r="M1103" s="330"/>
      <c r="N1103" s="330"/>
      <c r="O1103" s="330"/>
      <c r="P1103" s="330"/>
      <c r="Q1103" s="330"/>
      <c r="R1103" s="330"/>
      <c r="S1103" s="330"/>
      <c r="T1103" s="330"/>
      <c r="U1103" s="330"/>
      <c r="V1103" s="330"/>
      <c r="W1103" s="330"/>
      <c r="X1103" s="330"/>
      <c r="Y1103" s="330"/>
      <c r="Z1103" s="330"/>
      <c r="AA1103" s="330"/>
      <c r="AB1103" s="330"/>
      <c r="AC1103" s="330"/>
      <c r="AD1103" s="330"/>
      <c r="AE1103" s="330"/>
      <c r="AF1103" s="330"/>
      <c r="AG1103" s="330"/>
      <c r="AH1103" s="330"/>
      <c r="AI1103" s="330"/>
      <c r="AJ1103" s="335"/>
      <c r="AK1103" s="315"/>
      <c r="AL1103" s="316"/>
    </row>
    <row r="1104" spans="1:38" s="133" customFormat="1" ht="13.8" thickBot="1">
      <c r="A1104" s="141"/>
      <c r="B1104" s="172"/>
      <c r="C1104" s="331"/>
      <c r="D1104" s="332"/>
      <c r="E1104" s="332"/>
      <c r="F1104" s="332"/>
      <c r="G1104" s="332"/>
      <c r="H1104" s="332"/>
      <c r="I1104" s="332"/>
      <c r="J1104" s="332"/>
      <c r="K1104" s="332"/>
      <c r="L1104" s="332"/>
      <c r="M1104" s="332"/>
      <c r="N1104" s="332"/>
      <c r="O1104" s="332"/>
      <c r="P1104" s="332"/>
      <c r="Q1104" s="332"/>
      <c r="R1104" s="332"/>
      <c r="S1104" s="332"/>
      <c r="T1104" s="332"/>
      <c r="U1104" s="332"/>
      <c r="V1104" s="332"/>
      <c r="W1104" s="332"/>
      <c r="X1104" s="332"/>
      <c r="Y1104" s="332"/>
      <c r="Z1104" s="332"/>
      <c r="AA1104" s="332"/>
      <c r="AB1104" s="332"/>
      <c r="AC1104" s="332"/>
      <c r="AD1104" s="332"/>
      <c r="AE1104" s="332"/>
      <c r="AF1104" s="332"/>
      <c r="AG1104" s="332"/>
      <c r="AH1104" s="332"/>
      <c r="AI1104" s="332"/>
      <c r="AJ1104" s="336"/>
      <c r="AK1104" s="317"/>
      <c r="AL1104" s="318"/>
    </row>
    <row r="1105" spans="1:38" s="133" customFormat="1" ht="13.8" thickTop="1">
      <c r="A1105" s="141"/>
      <c r="B1105" s="172"/>
      <c r="C1105" s="329" t="s">
        <v>532</v>
      </c>
      <c r="D1105" s="330"/>
      <c r="E1105" s="330"/>
      <c r="F1105" s="330"/>
      <c r="G1105" s="330"/>
      <c r="H1105" s="330"/>
      <c r="I1105" s="330"/>
      <c r="J1105" s="330"/>
      <c r="K1105" s="330"/>
      <c r="L1105" s="330"/>
      <c r="M1105" s="330"/>
      <c r="N1105" s="330"/>
      <c r="O1105" s="330"/>
      <c r="P1105" s="330"/>
      <c r="Q1105" s="330"/>
      <c r="R1105" s="330"/>
      <c r="S1105" s="330"/>
      <c r="T1105" s="330"/>
      <c r="U1105" s="330"/>
      <c r="V1105" s="330"/>
      <c r="W1105" s="330"/>
      <c r="X1105" s="330"/>
      <c r="Y1105" s="330"/>
      <c r="Z1105" s="330"/>
      <c r="AA1105" s="330"/>
      <c r="AB1105" s="330"/>
      <c r="AC1105" s="330"/>
      <c r="AD1105" s="330"/>
      <c r="AE1105" s="330"/>
      <c r="AF1105" s="330"/>
      <c r="AG1105" s="330"/>
      <c r="AH1105" s="330"/>
      <c r="AI1105" s="330"/>
      <c r="AJ1105" s="335"/>
      <c r="AK1105" s="315"/>
      <c r="AL1105" s="316"/>
    </row>
    <row r="1106" spans="1:38" s="133" customFormat="1" ht="13.8" thickBot="1">
      <c r="A1106" s="141"/>
      <c r="B1106" s="172"/>
      <c r="C1106" s="331"/>
      <c r="D1106" s="332"/>
      <c r="E1106" s="332"/>
      <c r="F1106" s="332"/>
      <c r="G1106" s="332"/>
      <c r="H1106" s="332"/>
      <c r="I1106" s="332"/>
      <c r="J1106" s="332"/>
      <c r="K1106" s="332"/>
      <c r="L1106" s="332"/>
      <c r="M1106" s="332"/>
      <c r="N1106" s="332"/>
      <c r="O1106" s="332"/>
      <c r="P1106" s="332"/>
      <c r="Q1106" s="332"/>
      <c r="R1106" s="332"/>
      <c r="S1106" s="332"/>
      <c r="T1106" s="332"/>
      <c r="U1106" s="332"/>
      <c r="V1106" s="332"/>
      <c r="W1106" s="332"/>
      <c r="X1106" s="332"/>
      <c r="Y1106" s="332"/>
      <c r="Z1106" s="332"/>
      <c r="AA1106" s="332"/>
      <c r="AB1106" s="332"/>
      <c r="AC1106" s="332"/>
      <c r="AD1106" s="332"/>
      <c r="AE1106" s="332"/>
      <c r="AF1106" s="332"/>
      <c r="AG1106" s="332"/>
      <c r="AH1106" s="332"/>
      <c r="AI1106" s="332"/>
      <c r="AJ1106" s="336"/>
      <c r="AK1106" s="317"/>
      <c r="AL1106" s="318"/>
    </row>
    <row r="1107" spans="1:38" s="133" customFormat="1" ht="13.8" thickTop="1">
      <c r="A1107" s="141"/>
      <c r="B1107" s="172"/>
      <c r="C1107" s="329" t="s">
        <v>533</v>
      </c>
      <c r="D1107" s="330"/>
      <c r="E1107" s="330"/>
      <c r="F1107" s="330"/>
      <c r="G1107" s="330"/>
      <c r="H1107" s="330"/>
      <c r="I1107" s="330"/>
      <c r="J1107" s="330"/>
      <c r="K1107" s="330"/>
      <c r="L1107" s="330"/>
      <c r="M1107" s="330"/>
      <c r="N1107" s="330"/>
      <c r="O1107" s="330"/>
      <c r="P1107" s="330"/>
      <c r="Q1107" s="330"/>
      <c r="R1107" s="330"/>
      <c r="S1107" s="330"/>
      <c r="T1107" s="330"/>
      <c r="U1107" s="330"/>
      <c r="V1107" s="330"/>
      <c r="W1107" s="330"/>
      <c r="X1107" s="330"/>
      <c r="Y1107" s="330"/>
      <c r="Z1107" s="330"/>
      <c r="AA1107" s="330"/>
      <c r="AB1107" s="330"/>
      <c r="AC1107" s="330"/>
      <c r="AD1107" s="330"/>
      <c r="AE1107" s="330"/>
      <c r="AF1107" s="330"/>
      <c r="AG1107" s="330"/>
      <c r="AH1107" s="330"/>
      <c r="AI1107" s="330"/>
      <c r="AJ1107" s="335"/>
      <c r="AK1107" s="315"/>
      <c r="AL1107" s="316"/>
    </row>
    <row r="1108" spans="1:38" s="133" customFormat="1" ht="13.8" thickBot="1">
      <c r="A1108" s="141"/>
      <c r="B1108" s="172"/>
      <c r="C1108" s="331"/>
      <c r="D1108" s="332"/>
      <c r="E1108" s="332"/>
      <c r="F1108" s="332"/>
      <c r="G1108" s="332"/>
      <c r="H1108" s="332"/>
      <c r="I1108" s="332"/>
      <c r="J1108" s="332"/>
      <c r="K1108" s="332"/>
      <c r="L1108" s="332"/>
      <c r="M1108" s="332"/>
      <c r="N1108" s="332"/>
      <c r="O1108" s="332"/>
      <c r="P1108" s="332"/>
      <c r="Q1108" s="332"/>
      <c r="R1108" s="332"/>
      <c r="S1108" s="332"/>
      <c r="T1108" s="332"/>
      <c r="U1108" s="332"/>
      <c r="V1108" s="332"/>
      <c r="W1108" s="332"/>
      <c r="X1108" s="332"/>
      <c r="Y1108" s="332"/>
      <c r="Z1108" s="332"/>
      <c r="AA1108" s="332"/>
      <c r="AB1108" s="332"/>
      <c r="AC1108" s="332"/>
      <c r="AD1108" s="332"/>
      <c r="AE1108" s="332"/>
      <c r="AF1108" s="332"/>
      <c r="AG1108" s="332"/>
      <c r="AH1108" s="332"/>
      <c r="AI1108" s="332"/>
      <c r="AJ1108" s="336"/>
      <c r="AK1108" s="317"/>
      <c r="AL1108" s="318"/>
    </row>
    <row r="1109" spans="1:38" s="133" customFormat="1" ht="13.8" thickTop="1">
      <c r="A1109" s="141"/>
      <c r="B1109" s="172"/>
      <c r="C1109" s="329" t="s">
        <v>534</v>
      </c>
      <c r="D1109" s="330"/>
      <c r="E1109" s="330"/>
      <c r="F1109" s="330"/>
      <c r="G1109" s="330"/>
      <c r="H1109" s="330"/>
      <c r="I1109" s="330"/>
      <c r="J1109" s="330"/>
      <c r="K1109" s="330"/>
      <c r="L1109" s="330"/>
      <c r="M1109" s="330"/>
      <c r="N1109" s="330"/>
      <c r="O1109" s="330"/>
      <c r="P1109" s="330"/>
      <c r="Q1109" s="330"/>
      <c r="R1109" s="330"/>
      <c r="S1109" s="330"/>
      <c r="T1109" s="330"/>
      <c r="U1109" s="330"/>
      <c r="V1109" s="330"/>
      <c r="W1109" s="330"/>
      <c r="X1109" s="330"/>
      <c r="Y1109" s="330"/>
      <c r="Z1109" s="330"/>
      <c r="AA1109" s="330"/>
      <c r="AB1109" s="330"/>
      <c r="AC1109" s="330"/>
      <c r="AD1109" s="330"/>
      <c r="AE1109" s="330"/>
      <c r="AF1109" s="330"/>
      <c r="AG1109" s="330"/>
      <c r="AH1109" s="330"/>
      <c r="AI1109" s="330"/>
      <c r="AJ1109" s="335"/>
      <c r="AK1109" s="315"/>
      <c r="AL1109" s="316"/>
    </row>
    <row r="1110" spans="1:38" s="133" customFormat="1" ht="13.8" thickBot="1">
      <c r="A1110" s="141"/>
      <c r="B1110" s="172"/>
      <c r="C1110" s="331"/>
      <c r="D1110" s="332"/>
      <c r="E1110" s="332"/>
      <c r="F1110" s="332"/>
      <c r="G1110" s="332"/>
      <c r="H1110" s="332"/>
      <c r="I1110" s="332"/>
      <c r="J1110" s="332"/>
      <c r="K1110" s="332"/>
      <c r="L1110" s="332"/>
      <c r="M1110" s="332"/>
      <c r="N1110" s="332"/>
      <c r="O1110" s="332"/>
      <c r="P1110" s="332"/>
      <c r="Q1110" s="332"/>
      <c r="R1110" s="332"/>
      <c r="S1110" s="332"/>
      <c r="T1110" s="332"/>
      <c r="U1110" s="332"/>
      <c r="V1110" s="332"/>
      <c r="W1110" s="332"/>
      <c r="X1110" s="332"/>
      <c r="Y1110" s="332"/>
      <c r="Z1110" s="332"/>
      <c r="AA1110" s="332"/>
      <c r="AB1110" s="332"/>
      <c r="AC1110" s="332"/>
      <c r="AD1110" s="332"/>
      <c r="AE1110" s="332"/>
      <c r="AF1110" s="332"/>
      <c r="AG1110" s="332"/>
      <c r="AH1110" s="332"/>
      <c r="AI1110" s="332"/>
      <c r="AJ1110" s="336"/>
      <c r="AK1110" s="317"/>
      <c r="AL1110" s="318"/>
    </row>
    <row r="1111" spans="1:38" s="133" customFormat="1" ht="13.8" thickTop="1">
      <c r="A1111" s="141"/>
      <c r="B1111" s="172"/>
      <c r="C1111" s="329" t="s">
        <v>535</v>
      </c>
      <c r="D1111" s="330"/>
      <c r="E1111" s="330"/>
      <c r="F1111" s="330"/>
      <c r="G1111" s="330"/>
      <c r="H1111" s="330"/>
      <c r="I1111" s="330"/>
      <c r="J1111" s="330"/>
      <c r="K1111" s="330"/>
      <c r="L1111" s="330"/>
      <c r="M1111" s="330"/>
      <c r="N1111" s="330"/>
      <c r="O1111" s="330"/>
      <c r="P1111" s="330"/>
      <c r="Q1111" s="330"/>
      <c r="R1111" s="330"/>
      <c r="S1111" s="330"/>
      <c r="T1111" s="330"/>
      <c r="U1111" s="330"/>
      <c r="V1111" s="330"/>
      <c r="W1111" s="330"/>
      <c r="X1111" s="330"/>
      <c r="Y1111" s="330"/>
      <c r="Z1111" s="330"/>
      <c r="AA1111" s="330"/>
      <c r="AB1111" s="330"/>
      <c r="AC1111" s="330"/>
      <c r="AD1111" s="330"/>
      <c r="AE1111" s="330"/>
      <c r="AF1111" s="330"/>
      <c r="AG1111" s="330"/>
      <c r="AH1111" s="330"/>
      <c r="AI1111" s="330"/>
      <c r="AJ1111" s="335"/>
      <c r="AK1111" s="315"/>
      <c r="AL1111" s="316"/>
    </row>
    <row r="1112" spans="1:38" s="133" customFormat="1" ht="13.8" thickBot="1">
      <c r="A1112" s="141"/>
      <c r="B1112" s="172"/>
      <c r="C1112" s="331"/>
      <c r="D1112" s="332"/>
      <c r="E1112" s="332"/>
      <c r="F1112" s="332"/>
      <c r="G1112" s="332"/>
      <c r="H1112" s="332"/>
      <c r="I1112" s="332"/>
      <c r="J1112" s="332"/>
      <c r="K1112" s="332"/>
      <c r="L1112" s="332"/>
      <c r="M1112" s="332"/>
      <c r="N1112" s="332"/>
      <c r="O1112" s="332"/>
      <c r="P1112" s="332"/>
      <c r="Q1112" s="332"/>
      <c r="R1112" s="332"/>
      <c r="S1112" s="332"/>
      <c r="T1112" s="332"/>
      <c r="U1112" s="332"/>
      <c r="V1112" s="332"/>
      <c r="W1112" s="332"/>
      <c r="X1112" s="332"/>
      <c r="Y1112" s="332"/>
      <c r="Z1112" s="332"/>
      <c r="AA1112" s="332"/>
      <c r="AB1112" s="332"/>
      <c r="AC1112" s="332"/>
      <c r="AD1112" s="332"/>
      <c r="AE1112" s="332"/>
      <c r="AF1112" s="332"/>
      <c r="AG1112" s="332"/>
      <c r="AH1112" s="332"/>
      <c r="AI1112" s="332"/>
      <c r="AJ1112" s="336"/>
      <c r="AK1112" s="317"/>
      <c r="AL1112" s="318"/>
    </row>
    <row r="1113" spans="1:38" s="133" customFormat="1" ht="13.8" thickTop="1">
      <c r="A1113" s="141"/>
      <c r="B1113" s="172"/>
      <c r="C1113" s="329" t="s">
        <v>536</v>
      </c>
      <c r="D1113" s="330"/>
      <c r="E1113" s="330"/>
      <c r="F1113" s="330"/>
      <c r="G1113" s="330"/>
      <c r="H1113" s="330"/>
      <c r="I1113" s="330"/>
      <c r="J1113" s="330"/>
      <c r="K1113" s="330"/>
      <c r="L1113" s="330"/>
      <c r="M1113" s="330"/>
      <c r="N1113" s="330"/>
      <c r="O1113" s="330"/>
      <c r="P1113" s="330"/>
      <c r="Q1113" s="330"/>
      <c r="R1113" s="330"/>
      <c r="S1113" s="330"/>
      <c r="T1113" s="330"/>
      <c r="U1113" s="330"/>
      <c r="V1113" s="330"/>
      <c r="W1113" s="330"/>
      <c r="X1113" s="330"/>
      <c r="Y1113" s="330"/>
      <c r="Z1113" s="330"/>
      <c r="AA1113" s="330"/>
      <c r="AB1113" s="330"/>
      <c r="AC1113" s="330"/>
      <c r="AD1113" s="330"/>
      <c r="AE1113" s="330"/>
      <c r="AF1113" s="330"/>
      <c r="AG1113" s="330"/>
      <c r="AH1113" s="330"/>
      <c r="AI1113" s="330"/>
      <c r="AJ1113" s="335"/>
      <c r="AK1113" s="315"/>
      <c r="AL1113" s="316"/>
    </row>
    <row r="1114" spans="1:38" s="133" customFormat="1" ht="13.8" thickBot="1">
      <c r="A1114" s="141"/>
      <c r="B1114" s="172"/>
      <c r="C1114" s="331"/>
      <c r="D1114" s="332"/>
      <c r="E1114" s="332"/>
      <c r="F1114" s="332"/>
      <c r="G1114" s="332"/>
      <c r="H1114" s="332"/>
      <c r="I1114" s="332"/>
      <c r="J1114" s="332"/>
      <c r="K1114" s="332"/>
      <c r="L1114" s="332"/>
      <c r="M1114" s="332"/>
      <c r="N1114" s="332"/>
      <c r="O1114" s="332"/>
      <c r="P1114" s="332"/>
      <c r="Q1114" s="332"/>
      <c r="R1114" s="332"/>
      <c r="S1114" s="332"/>
      <c r="T1114" s="332"/>
      <c r="U1114" s="332"/>
      <c r="V1114" s="332"/>
      <c r="W1114" s="332"/>
      <c r="X1114" s="332"/>
      <c r="Y1114" s="332"/>
      <c r="Z1114" s="332"/>
      <c r="AA1114" s="332"/>
      <c r="AB1114" s="332"/>
      <c r="AC1114" s="332"/>
      <c r="AD1114" s="332"/>
      <c r="AE1114" s="332"/>
      <c r="AF1114" s="332"/>
      <c r="AG1114" s="332"/>
      <c r="AH1114" s="332"/>
      <c r="AI1114" s="332"/>
      <c r="AJ1114" s="336"/>
      <c r="AK1114" s="317"/>
      <c r="AL1114" s="318"/>
    </row>
    <row r="1115" spans="1:38" s="133" customFormat="1" ht="13.8" thickTop="1">
      <c r="A1115" s="141"/>
      <c r="B1115" s="172"/>
      <c r="C1115" s="329" t="s">
        <v>537</v>
      </c>
      <c r="D1115" s="330"/>
      <c r="E1115" s="330"/>
      <c r="F1115" s="330"/>
      <c r="G1115" s="330"/>
      <c r="H1115" s="330"/>
      <c r="I1115" s="330"/>
      <c r="J1115" s="330"/>
      <c r="K1115" s="330"/>
      <c r="L1115" s="330"/>
      <c r="M1115" s="330"/>
      <c r="N1115" s="330"/>
      <c r="O1115" s="330"/>
      <c r="P1115" s="330"/>
      <c r="Q1115" s="330"/>
      <c r="R1115" s="330"/>
      <c r="S1115" s="330"/>
      <c r="T1115" s="330"/>
      <c r="U1115" s="330"/>
      <c r="V1115" s="330"/>
      <c r="W1115" s="330"/>
      <c r="X1115" s="330"/>
      <c r="Y1115" s="330"/>
      <c r="Z1115" s="330"/>
      <c r="AA1115" s="330"/>
      <c r="AB1115" s="330"/>
      <c r="AC1115" s="330"/>
      <c r="AD1115" s="330"/>
      <c r="AE1115" s="330"/>
      <c r="AF1115" s="330"/>
      <c r="AG1115" s="330"/>
      <c r="AH1115" s="330"/>
      <c r="AI1115" s="330"/>
      <c r="AJ1115" s="335"/>
      <c r="AK1115" s="315"/>
      <c r="AL1115" s="316"/>
    </row>
    <row r="1116" spans="1:38" s="133" customFormat="1" ht="13.8" thickBot="1">
      <c r="A1116" s="141"/>
      <c r="B1116" s="172"/>
      <c r="C1116" s="331"/>
      <c r="D1116" s="332"/>
      <c r="E1116" s="332"/>
      <c r="F1116" s="332"/>
      <c r="G1116" s="332"/>
      <c r="H1116" s="332"/>
      <c r="I1116" s="332"/>
      <c r="J1116" s="332"/>
      <c r="K1116" s="332"/>
      <c r="L1116" s="332"/>
      <c r="M1116" s="332"/>
      <c r="N1116" s="332"/>
      <c r="O1116" s="332"/>
      <c r="P1116" s="332"/>
      <c r="Q1116" s="332"/>
      <c r="R1116" s="332"/>
      <c r="S1116" s="332"/>
      <c r="T1116" s="332"/>
      <c r="U1116" s="332"/>
      <c r="V1116" s="332"/>
      <c r="W1116" s="332"/>
      <c r="X1116" s="332"/>
      <c r="Y1116" s="332"/>
      <c r="Z1116" s="332"/>
      <c r="AA1116" s="332"/>
      <c r="AB1116" s="332"/>
      <c r="AC1116" s="332"/>
      <c r="AD1116" s="332"/>
      <c r="AE1116" s="332"/>
      <c r="AF1116" s="332"/>
      <c r="AG1116" s="332"/>
      <c r="AH1116" s="332"/>
      <c r="AI1116" s="332"/>
      <c r="AJ1116" s="336"/>
      <c r="AK1116" s="317"/>
      <c r="AL1116" s="318"/>
    </row>
    <row r="1117" spans="1:38" s="133" customFormat="1" ht="13.8" thickTop="1">
      <c r="A1117" s="141"/>
      <c r="B1117" s="172"/>
      <c r="C1117" s="329" t="s">
        <v>538</v>
      </c>
      <c r="D1117" s="330"/>
      <c r="E1117" s="330"/>
      <c r="F1117" s="330"/>
      <c r="G1117" s="330"/>
      <c r="H1117" s="330"/>
      <c r="I1117" s="330"/>
      <c r="J1117" s="330"/>
      <c r="K1117" s="330"/>
      <c r="L1117" s="330"/>
      <c r="M1117" s="330"/>
      <c r="N1117" s="330"/>
      <c r="O1117" s="330"/>
      <c r="P1117" s="330"/>
      <c r="Q1117" s="330"/>
      <c r="R1117" s="330"/>
      <c r="S1117" s="330"/>
      <c r="T1117" s="330"/>
      <c r="U1117" s="330"/>
      <c r="V1117" s="330"/>
      <c r="W1117" s="330"/>
      <c r="X1117" s="330"/>
      <c r="Y1117" s="330"/>
      <c r="Z1117" s="330"/>
      <c r="AA1117" s="330"/>
      <c r="AB1117" s="330"/>
      <c r="AC1117" s="330"/>
      <c r="AD1117" s="330"/>
      <c r="AE1117" s="330"/>
      <c r="AF1117" s="330"/>
      <c r="AG1117" s="330"/>
      <c r="AH1117" s="330"/>
      <c r="AI1117" s="330"/>
      <c r="AJ1117" s="335"/>
      <c r="AK1117" s="315"/>
      <c r="AL1117" s="316"/>
    </row>
    <row r="1118" spans="1:38" s="133" customFormat="1" ht="13.8" thickBot="1">
      <c r="A1118" s="141"/>
      <c r="B1118" s="172"/>
      <c r="C1118" s="331"/>
      <c r="D1118" s="332"/>
      <c r="E1118" s="332"/>
      <c r="F1118" s="332"/>
      <c r="G1118" s="332"/>
      <c r="H1118" s="332"/>
      <c r="I1118" s="332"/>
      <c r="J1118" s="332"/>
      <c r="K1118" s="332"/>
      <c r="L1118" s="332"/>
      <c r="M1118" s="332"/>
      <c r="N1118" s="332"/>
      <c r="O1118" s="332"/>
      <c r="P1118" s="332"/>
      <c r="Q1118" s="332"/>
      <c r="R1118" s="332"/>
      <c r="S1118" s="332"/>
      <c r="T1118" s="332"/>
      <c r="U1118" s="332"/>
      <c r="V1118" s="332"/>
      <c r="W1118" s="332"/>
      <c r="X1118" s="332"/>
      <c r="Y1118" s="332"/>
      <c r="Z1118" s="332"/>
      <c r="AA1118" s="332"/>
      <c r="AB1118" s="332"/>
      <c r="AC1118" s="332"/>
      <c r="AD1118" s="332"/>
      <c r="AE1118" s="332"/>
      <c r="AF1118" s="332"/>
      <c r="AG1118" s="332"/>
      <c r="AH1118" s="332"/>
      <c r="AI1118" s="332"/>
      <c r="AJ1118" s="336"/>
      <c r="AK1118" s="317"/>
      <c r="AL1118" s="318"/>
    </row>
    <row r="1119" spans="1:38" s="144" customFormat="1" ht="13.5" customHeight="1" thickTop="1">
      <c r="A1119" s="168"/>
      <c r="B1119" s="168"/>
      <c r="C1119" s="339" t="s">
        <v>579</v>
      </c>
      <c r="D1119" s="339"/>
      <c r="E1119" s="339"/>
      <c r="F1119" s="339"/>
      <c r="G1119" s="339"/>
      <c r="H1119" s="339"/>
      <c r="I1119" s="339"/>
      <c r="J1119" s="339"/>
      <c r="K1119" s="339"/>
      <c r="L1119" s="339"/>
      <c r="M1119" s="339"/>
      <c r="N1119" s="339"/>
      <c r="O1119" s="339"/>
      <c r="P1119" s="339"/>
      <c r="Q1119" s="339"/>
      <c r="R1119" s="339"/>
      <c r="S1119" s="339"/>
      <c r="T1119" s="339"/>
      <c r="U1119" s="339"/>
      <c r="V1119" s="339"/>
      <c r="W1119" s="339"/>
      <c r="X1119" s="339"/>
      <c r="Y1119" s="339"/>
      <c r="Z1119" s="339"/>
      <c r="AA1119" s="339"/>
      <c r="AB1119" s="339"/>
      <c r="AC1119" s="339"/>
      <c r="AD1119" s="339"/>
      <c r="AE1119" s="339"/>
      <c r="AF1119" s="339"/>
      <c r="AG1119" s="339"/>
      <c r="AH1119" s="339"/>
      <c r="AI1119" s="339"/>
      <c r="AJ1119" s="339"/>
      <c r="AK1119" s="339"/>
      <c r="AL1119" s="339"/>
    </row>
    <row r="1120" spans="1:38" s="144" customFormat="1" ht="13.5" customHeight="1">
      <c r="A1120" s="168"/>
      <c r="B1120" s="168"/>
      <c r="C1120" s="339" t="s">
        <v>580</v>
      </c>
      <c r="D1120" s="339"/>
      <c r="E1120" s="339"/>
      <c r="F1120" s="339"/>
      <c r="G1120" s="339"/>
      <c r="H1120" s="339"/>
      <c r="I1120" s="339"/>
      <c r="J1120" s="339"/>
      <c r="K1120" s="339"/>
      <c r="L1120" s="339"/>
      <c r="M1120" s="339"/>
      <c r="N1120" s="339"/>
      <c r="O1120" s="339"/>
      <c r="P1120" s="339"/>
      <c r="Q1120" s="339"/>
      <c r="R1120" s="339"/>
      <c r="S1120" s="339"/>
      <c r="T1120" s="339"/>
      <c r="U1120" s="339"/>
      <c r="V1120" s="339"/>
      <c r="W1120" s="339"/>
      <c r="X1120" s="339"/>
      <c r="Y1120" s="339"/>
      <c r="Z1120" s="339"/>
      <c r="AA1120" s="339"/>
      <c r="AB1120" s="339"/>
      <c r="AC1120" s="339"/>
      <c r="AD1120" s="339"/>
      <c r="AE1120" s="339"/>
      <c r="AF1120" s="339"/>
      <c r="AG1120" s="339"/>
      <c r="AH1120" s="339"/>
      <c r="AI1120" s="339"/>
      <c r="AJ1120" s="339"/>
      <c r="AK1120" s="339"/>
      <c r="AL1120" s="339"/>
    </row>
    <row r="1121" spans="1:38" s="145" customFormat="1" ht="13.5" customHeight="1">
      <c r="A1121" s="168"/>
      <c r="B1121" s="168"/>
      <c r="C1121" s="175"/>
      <c r="D1121" s="175"/>
      <c r="E1121" s="175"/>
      <c r="F1121" s="175"/>
      <c r="G1121" s="175"/>
      <c r="H1121" s="175"/>
      <c r="I1121" s="175"/>
      <c r="J1121" s="175"/>
      <c r="K1121" s="175"/>
      <c r="L1121" s="175"/>
      <c r="M1121" s="175"/>
      <c r="N1121" s="175"/>
      <c r="O1121" s="175"/>
      <c r="P1121" s="175"/>
      <c r="Q1121" s="175"/>
      <c r="R1121" s="175"/>
      <c r="S1121" s="175"/>
      <c r="T1121" s="175"/>
      <c r="U1121" s="175"/>
      <c r="V1121" s="175"/>
      <c r="W1121" s="175"/>
      <c r="X1121" s="175"/>
      <c r="Y1121" s="175"/>
      <c r="Z1121" s="175"/>
      <c r="AA1121" s="175"/>
      <c r="AB1121" s="175"/>
      <c r="AC1121" s="175"/>
      <c r="AD1121" s="175"/>
      <c r="AE1121" s="175"/>
      <c r="AF1121" s="175"/>
      <c r="AG1121" s="175"/>
      <c r="AH1121" s="175"/>
      <c r="AI1121" s="175"/>
      <c r="AJ1121" s="175"/>
      <c r="AK1121" s="175"/>
      <c r="AL1121" s="175"/>
    </row>
    <row r="1122" spans="1:38">
      <c r="A1122" s="176" t="s">
        <v>103</v>
      </c>
    </row>
    <row r="1123" spans="1:38" s="145" customFormat="1" ht="13.8" thickBot="1">
      <c r="A1123" s="222" t="s">
        <v>665</v>
      </c>
    </row>
    <row r="1124" spans="1:38" ht="13.8" thickTop="1">
      <c r="A1124" s="268">
        <v>111</v>
      </c>
      <c r="B1124" s="269"/>
      <c r="C1124" s="291" t="s">
        <v>164</v>
      </c>
      <c r="D1124" s="292"/>
      <c r="E1124" s="292"/>
      <c r="F1124" s="292"/>
      <c r="G1124" s="292"/>
      <c r="H1124" s="292"/>
      <c r="I1124" s="292"/>
      <c r="J1124" s="292"/>
      <c r="K1124" s="292"/>
      <c r="L1124" s="292"/>
      <c r="M1124" s="292"/>
      <c r="N1124" s="292"/>
      <c r="O1124" s="292"/>
      <c r="P1124" s="292"/>
      <c r="Q1124" s="292"/>
      <c r="R1124" s="292"/>
      <c r="S1124" s="292"/>
      <c r="T1124" s="292"/>
      <c r="U1124" s="292"/>
      <c r="V1124" s="292"/>
      <c r="W1124" s="292"/>
      <c r="X1124" s="292"/>
      <c r="Y1124" s="292"/>
      <c r="Z1124" s="292"/>
      <c r="AA1124" s="292"/>
      <c r="AB1124" s="292"/>
      <c r="AC1124" s="292"/>
      <c r="AD1124" s="292"/>
      <c r="AE1124" s="292"/>
      <c r="AF1124" s="292"/>
      <c r="AG1124" s="292"/>
      <c r="AH1124" s="292"/>
      <c r="AI1124" s="292"/>
      <c r="AJ1124" s="292"/>
      <c r="AK1124" s="284"/>
      <c r="AL1124" s="285"/>
    </row>
    <row r="1125" spans="1:38" ht="13.8" thickBot="1">
      <c r="A1125" s="270"/>
      <c r="B1125" s="271"/>
      <c r="C1125" s="321"/>
      <c r="D1125" s="289"/>
      <c r="E1125" s="289"/>
      <c r="F1125" s="289"/>
      <c r="G1125" s="289"/>
      <c r="H1125" s="289"/>
      <c r="I1125" s="289"/>
      <c r="J1125" s="289"/>
      <c r="K1125" s="289"/>
      <c r="L1125" s="289"/>
      <c r="M1125" s="289"/>
      <c r="N1125" s="289"/>
      <c r="O1125" s="289"/>
      <c r="P1125" s="289"/>
      <c r="Q1125" s="289"/>
      <c r="R1125" s="289"/>
      <c r="S1125" s="289"/>
      <c r="T1125" s="289"/>
      <c r="U1125" s="289"/>
      <c r="V1125" s="289"/>
      <c r="W1125" s="289"/>
      <c r="X1125" s="289"/>
      <c r="Y1125" s="289"/>
      <c r="Z1125" s="289"/>
      <c r="AA1125" s="289"/>
      <c r="AB1125" s="289"/>
      <c r="AC1125" s="289"/>
      <c r="AD1125" s="289"/>
      <c r="AE1125" s="289"/>
      <c r="AF1125" s="289"/>
      <c r="AG1125" s="289"/>
      <c r="AH1125" s="289"/>
      <c r="AI1125" s="289"/>
      <c r="AJ1125" s="289"/>
      <c r="AK1125" s="286"/>
      <c r="AL1125" s="287"/>
    </row>
    <row r="1126" spans="1:38" ht="13.8" thickTop="1">
      <c r="C1126" s="294"/>
      <c r="D1126" s="295"/>
      <c r="E1126" s="295"/>
      <c r="F1126" s="295"/>
      <c r="G1126" s="295"/>
      <c r="H1126" s="295"/>
      <c r="I1126" s="295"/>
      <c r="J1126" s="295"/>
      <c r="K1126" s="295"/>
      <c r="L1126" s="295"/>
      <c r="M1126" s="295"/>
      <c r="N1126" s="295"/>
      <c r="O1126" s="295"/>
      <c r="P1126" s="295"/>
      <c r="Q1126" s="295"/>
      <c r="R1126" s="295"/>
      <c r="S1126" s="295"/>
      <c r="T1126" s="295"/>
      <c r="U1126" s="295"/>
      <c r="V1126" s="295"/>
      <c r="W1126" s="295"/>
      <c r="X1126" s="295"/>
      <c r="Y1126" s="295"/>
      <c r="Z1126" s="295"/>
      <c r="AA1126" s="295"/>
      <c r="AB1126" s="295"/>
      <c r="AC1126" s="295"/>
      <c r="AD1126" s="295"/>
      <c r="AE1126" s="295"/>
      <c r="AF1126" s="295"/>
      <c r="AG1126" s="295"/>
      <c r="AH1126" s="295"/>
      <c r="AI1126" s="295"/>
      <c r="AJ1126" s="295"/>
      <c r="AK1126" s="20"/>
    </row>
    <row r="1127" spans="1:38">
      <c r="C1127" s="56"/>
      <c r="D1127" s="56"/>
      <c r="E1127" s="56"/>
      <c r="F1127" s="56"/>
      <c r="G1127" s="56"/>
      <c r="H1127" s="56"/>
      <c r="I1127" s="56"/>
      <c r="J1127" s="56"/>
      <c r="K1127" s="56"/>
      <c r="L1127" s="56"/>
      <c r="M1127" s="56"/>
      <c r="N1127" s="56"/>
      <c r="O1127" s="56"/>
      <c r="P1127" s="56"/>
      <c r="Q1127" s="56"/>
      <c r="R1127" s="56"/>
      <c r="S1127" s="56"/>
      <c r="T1127" s="56"/>
      <c r="U1127" s="56"/>
      <c r="V1127" s="56"/>
      <c r="W1127" s="56"/>
      <c r="X1127" s="56"/>
      <c r="Y1127" s="56"/>
      <c r="Z1127" s="56"/>
      <c r="AA1127" s="56"/>
      <c r="AB1127" s="56"/>
      <c r="AC1127" s="56"/>
      <c r="AD1127" s="56"/>
      <c r="AE1127" s="56"/>
      <c r="AF1127" s="56"/>
      <c r="AG1127" s="56"/>
      <c r="AH1127" s="56"/>
      <c r="AI1127" s="56"/>
      <c r="AJ1127" s="56"/>
      <c r="AK1127" s="7"/>
    </row>
    <row r="1128" spans="1:38">
      <c r="A1128" s="176" t="s">
        <v>104</v>
      </c>
    </row>
    <row r="1129" spans="1:38" s="145" customFormat="1" ht="13.8" thickBot="1">
      <c r="A1129" s="222" t="s">
        <v>667</v>
      </c>
    </row>
    <row r="1130" spans="1:38" s="145" customFormat="1" ht="13.8" thickTop="1">
      <c r="A1130" s="268">
        <v>112</v>
      </c>
      <c r="B1130" s="269"/>
      <c r="C1130" s="305" t="s">
        <v>301</v>
      </c>
      <c r="D1130" s="306"/>
      <c r="E1130" s="306"/>
      <c r="F1130" s="306"/>
      <c r="G1130" s="306"/>
      <c r="H1130" s="306"/>
      <c r="I1130" s="306"/>
      <c r="J1130" s="306"/>
      <c r="K1130" s="306"/>
      <c r="L1130" s="306"/>
      <c r="M1130" s="306"/>
      <c r="N1130" s="306"/>
      <c r="O1130" s="306"/>
      <c r="P1130" s="306"/>
      <c r="Q1130" s="306"/>
      <c r="R1130" s="306"/>
      <c r="S1130" s="306"/>
      <c r="T1130" s="306"/>
      <c r="U1130" s="306"/>
      <c r="V1130" s="306"/>
      <c r="W1130" s="306"/>
      <c r="X1130" s="306"/>
      <c r="Y1130" s="306"/>
      <c r="Z1130" s="306"/>
      <c r="AA1130" s="306"/>
      <c r="AB1130" s="306"/>
      <c r="AC1130" s="306"/>
      <c r="AD1130" s="306"/>
      <c r="AE1130" s="306"/>
      <c r="AF1130" s="306"/>
      <c r="AG1130" s="306"/>
      <c r="AH1130" s="306"/>
      <c r="AI1130" s="306"/>
      <c r="AJ1130" s="306"/>
      <c r="AK1130" s="315"/>
      <c r="AL1130" s="316"/>
    </row>
    <row r="1131" spans="1:38" s="145" customFormat="1" ht="13.8" thickBot="1">
      <c r="A1131" s="270"/>
      <c r="B1131" s="271"/>
      <c r="C1131" s="309"/>
      <c r="D1131" s="310"/>
      <c r="E1131" s="310"/>
      <c r="F1131" s="310"/>
      <c r="G1131" s="310"/>
      <c r="H1131" s="310"/>
      <c r="I1131" s="310"/>
      <c r="J1131" s="310"/>
      <c r="K1131" s="310"/>
      <c r="L1131" s="310"/>
      <c r="M1131" s="310"/>
      <c r="N1131" s="310"/>
      <c r="O1131" s="310"/>
      <c r="P1131" s="310"/>
      <c r="Q1131" s="310"/>
      <c r="R1131" s="310"/>
      <c r="S1131" s="310"/>
      <c r="T1131" s="310"/>
      <c r="U1131" s="310"/>
      <c r="V1131" s="310"/>
      <c r="W1131" s="310"/>
      <c r="X1131" s="310"/>
      <c r="Y1131" s="310"/>
      <c r="Z1131" s="310"/>
      <c r="AA1131" s="310"/>
      <c r="AB1131" s="310"/>
      <c r="AC1131" s="310"/>
      <c r="AD1131" s="310"/>
      <c r="AE1131" s="310"/>
      <c r="AF1131" s="310"/>
      <c r="AG1131" s="310"/>
      <c r="AH1131" s="310"/>
      <c r="AI1131" s="310"/>
      <c r="AJ1131" s="310"/>
      <c r="AK1131" s="317"/>
      <c r="AL1131" s="318"/>
    </row>
    <row r="1132" spans="1:38" s="145" customFormat="1" ht="14.4" thickTop="1" thickBot="1">
      <c r="C1132" s="237"/>
      <c r="D1132" s="237"/>
      <c r="E1132" s="237"/>
      <c r="F1132" s="237"/>
      <c r="G1132" s="237"/>
      <c r="H1132" s="237"/>
      <c r="I1132" s="237"/>
      <c r="J1132" s="237"/>
      <c r="K1132" s="237"/>
      <c r="L1132" s="237"/>
      <c r="M1132" s="237"/>
      <c r="N1132" s="237"/>
      <c r="O1132" s="237"/>
      <c r="P1132" s="237"/>
      <c r="Q1132" s="237"/>
      <c r="R1132" s="237"/>
      <c r="S1132" s="237"/>
      <c r="T1132" s="237"/>
      <c r="U1132" s="237"/>
      <c r="V1132" s="237"/>
      <c r="W1132" s="237"/>
      <c r="X1132" s="237"/>
      <c r="Y1132" s="237"/>
      <c r="Z1132" s="237"/>
      <c r="AA1132" s="237"/>
      <c r="AB1132" s="237"/>
      <c r="AC1132" s="237"/>
      <c r="AD1132" s="237"/>
      <c r="AE1132" s="237"/>
      <c r="AF1132" s="237"/>
      <c r="AG1132" s="237"/>
      <c r="AH1132" s="237"/>
      <c r="AI1132" s="237"/>
      <c r="AJ1132" s="237"/>
    </row>
    <row r="1133" spans="1:38" s="145" customFormat="1" ht="13.8" thickTop="1">
      <c r="A1133" s="268">
        <v>113</v>
      </c>
      <c r="B1133" s="272"/>
      <c r="C1133" s="305" t="s">
        <v>165</v>
      </c>
      <c r="D1133" s="306"/>
      <c r="E1133" s="306"/>
      <c r="F1133" s="306"/>
      <c r="G1133" s="306"/>
      <c r="H1133" s="306"/>
      <c r="I1133" s="306"/>
      <c r="J1133" s="306"/>
      <c r="K1133" s="306"/>
      <c r="L1133" s="306"/>
      <c r="M1133" s="306"/>
      <c r="N1133" s="306"/>
      <c r="O1133" s="306"/>
      <c r="P1133" s="306"/>
      <c r="Q1133" s="306"/>
      <c r="R1133" s="306"/>
      <c r="S1133" s="306"/>
      <c r="T1133" s="306"/>
      <c r="U1133" s="306"/>
      <c r="V1133" s="306"/>
      <c r="W1133" s="306"/>
      <c r="X1133" s="306"/>
      <c r="Y1133" s="306"/>
      <c r="Z1133" s="306"/>
      <c r="AA1133" s="306"/>
      <c r="AB1133" s="306"/>
      <c r="AC1133" s="306"/>
      <c r="AD1133" s="306"/>
      <c r="AE1133" s="306"/>
      <c r="AF1133" s="306"/>
      <c r="AG1133" s="306"/>
      <c r="AH1133" s="306"/>
      <c r="AI1133" s="306"/>
      <c r="AJ1133" s="306"/>
      <c r="AK1133" s="315"/>
      <c r="AL1133" s="316"/>
    </row>
    <row r="1134" spans="1:38" s="145" customFormat="1" ht="13.8" thickBot="1">
      <c r="A1134" s="270"/>
      <c r="B1134" s="273"/>
      <c r="C1134" s="307"/>
      <c r="D1134" s="308"/>
      <c r="E1134" s="308"/>
      <c r="F1134" s="308"/>
      <c r="G1134" s="308"/>
      <c r="H1134" s="308"/>
      <c r="I1134" s="308"/>
      <c r="J1134" s="308"/>
      <c r="K1134" s="308"/>
      <c r="L1134" s="308"/>
      <c r="M1134" s="308"/>
      <c r="N1134" s="308"/>
      <c r="O1134" s="308"/>
      <c r="P1134" s="308"/>
      <c r="Q1134" s="308"/>
      <c r="R1134" s="308"/>
      <c r="S1134" s="308"/>
      <c r="T1134" s="308"/>
      <c r="U1134" s="308"/>
      <c r="V1134" s="308"/>
      <c r="W1134" s="308"/>
      <c r="X1134" s="308"/>
      <c r="Y1134" s="308"/>
      <c r="Z1134" s="308"/>
      <c r="AA1134" s="308"/>
      <c r="AB1134" s="308"/>
      <c r="AC1134" s="308"/>
      <c r="AD1134" s="308"/>
      <c r="AE1134" s="308"/>
      <c r="AF1134" s="308"/>
      <c r="AG1134" s="308"/>
      <c r="AH1134" s="308"/>
      <c r="AI1134" s="308"/>
      <c r="AJ1134" s="308"/>
      <c r="AK1134" s="317"/>
      <c r="AL1134" s="318"/>
    </row>
    <row r="1135" spans="1:38" s="145" customFormat="1" ht="13.8" thickTop="1">
      <c r="A1135" s="168"/>
      <c r="B1135" s="168"/>
      <c r="C1135" s="309"/>
      <c r="D1135" s="310"/>
      <c r="E1135" s="310"/>
      <c r="F1135" s="310"/>
      <c r="G1135" s="310"/>
      <c r="H1135" s="310"/>
      <c r="I1135" s="310"/>
      <c r="J1135" s="310"/>
      <c r="K1135" s="310"/>
      <c r="L1135" s="310"/>
      <c r="M1135" s="310"/>
      <c r="N1135" s="310"/>
      <c r="O1135" s="310"/>
      <c r="P1135" s="310"/>
      <c r="Q1135" s="310"/>
      <c r="R1135" s="310"/>
      <c r="S1135" s="310"/>
      <c r="T1135" s="310"/>
      <c r="U1135" s="310"/>
      <c r="V1135" s="310"/>
      <c r="W1135" s="310"/>
      <c r="X1135" s="310"/>
      <c r="Y1135" s="310"/>
      <c r="Z1135" s="310"/>
      <c r="AA1135" s="310"/>
      <c r="AB1135" s="310"/>
      <c r="AC1135" s="310"/>
      <c r="AD1135" s="310"/>
      <c r="AE1135" s="310"/>
      <c r="AF1135" s="310"/>
      <c r="AG1135" s="310"/>
      <c r="AH1135" s="310"/>
      <c r="AI1135" s="310"/>
      <c r="AJ1135" s="310"/>
      <c r="AK1135" s="169"/>
      <c r="AL1135" s="142"/>
    </row>
    <row r="1137" spans="1:38" ht="13.8" thickBot="1">
      <c r="C1137" s="6" t="s">
        <v>64</v>
      </c>
    </row>
    <row r="1138" spans="1:38" ht="13.8" thickTop="1">
      <c r="A1138" s="141"/>
      <c r="B1138" s="172"/>
      <c r="C1138" s="278" t="s">
        <v>495</v>
      </c>
      <c r="D1138" s="279"/>
      <c r="E1138" s="279"/>
      <c r="F1138" s="279"/>
      <c r="G1138" s="279"/>
      <c r="H1138" s="279"/>
      <c r="I1138" s="279"/>
      <c r="J1138" s="279"/>
      <c r="K1138" s="279"/>
      <c r="L1138" s="279"/>
      <c r="M1138" s="279"/>
      <c r="N1138" s="279"/>
      <c r="O1138" s="279"/>
      <c r="P1138" s="279"/>
      <c r="Q1138" s="279"/>
      <c r="R1138" s="279"/>
      <c r="S1138" s="279"/>
      <c r="T1138" s="279"/>
      <c r="U1138" s="279"/>
      <c r="V1138" s="279"/>
      <c r="W1138" s="279"/>
      <c r="X1138" s="279"/>
      <c r="Y1138" s="279"/>
      <c r="Z1138" s="279"/>
      <c r="AA1138" s="279"/>
      <c r="AB1138" s="279"/>
      <c r="AC1138" s="279"/>
      <c r="AD1138" s="279"/>
      <c r="AE1138" s="279"/>
      <c r="AF1138" s="279"/>
      <c r="AG1138" s="279"/>
      <c r="AH1138" s="279"/>
      <c r="AI1138" s="279"/>
      <c r="AJ1138" s="280"/>
      <c r="AK1138" s="284"/>
      <c r="AL1138" s="285"/>
    </row>
    <row r="1139" spans="1:38" ht="13.8" thickBot="1">
      <c r="A1139" s="141"/>
      <c r="B1139" s="172"/>
      <c r="C1139" s="281"/>
      <c r="D1139" s="282"/>
      <c r="E1139" s="282"/>
      <c r="F1139" s="282"/>
      <c r="G1139" s="282"/>
      <c r="H1139" s="282"/>
      <c r="I1139" s="282"/>
      <c r="J1139" s="282"/>
      <c r="K1139" s="282"/>
      <c r="L1139" s="282"/>
      <c r="M1139" s="282"/>
      <c r="N1139" s="282"/>
      <c r="O1139" s="282"/>
      <c r="P1139" s="282"/>
      <c r="Q1139" s="282"/>
      <c r="R1139" s="282"/>
      <c r="S1139" s="282"/>
      <c r="T1139" s="282"/>
      <c r="U1139" s="282"/>
      <c r="V1139" s="282"/>
      <c r="W1139" s="282"/>
      <c r="X1139" s="282"/>
      <c r="Y1139" s="282"/>
      <c r="Z1139" s="282"/>
      <c r="AA1139" s="282"/>
      <c r="AB1139" s="282"/>
      <c r="AC1139" s="282"/>
      <c r="AD1139" s="282"/>
      <c r="AE1139" s="282"/>
      <c r="AF1139" s="282"/>
      <c r="AG1139" s="282"/>
      <c r="AH1139" s="282"/>
      <c r="AI1139" s="282"/>
      <c r="AJ1139" s="283"/>
      <c r="AK1139" s="286"/>
      <c r="AL1139" s="287"/>
    </row>
    <row r="1140" spans="1:38" ht="13.8" thickTop="1">
      <c r="A1140" s="141"/>
      <c r="B1140" s="172"/>
      <c r="C1140" s="278" t="s">
        <v>496</v>
      </c>
      <c r="D1140" s="279"/>
      <c r="E1140" s="279"/>
      <c r="F1140" s="279"/>
      <c r="G1140" s="279"/>
      <c r="H1140" s="279"/>
      <c r="I1140" s="279"/>
      <c r="J1140" s="279"/>
      <c r="K1140" s="279"/>
      <c r="L1140" s="279"/>
      <c r="M1140" s="279"/>
      <c r="N1140" s="279"/>
      <c r="O1140" s="279"/>
      <c r="P1140" s="279"/>
      <c r="Q1140" s="279"/>
      <c r="R1140" s="279"/>
      <c r="S1140" s="279"/>
      <c r="T1140" s="279"/>
      <c r="U1140" s="279"/>
      <c r="V1140" s="279"/>
      <c r="W1140" s="279"/>
      <c r="X1140" s="279"/>
      <c r="Y1140" s="279"/>
      <c r="Z1140" s="279"/>
      <c r="AA1140" s="279"/>
      <c r="AB1140" s="279"/>
      <c r="AC1140" s="279"/>
      <c r="AD1140" s="279"/>
      <c r="AE1140" s="279"/>
      <c r="AF1140" s="279"/>
      <c r="AG1140" s="279"/>
      <c r="AH1140" s="279"/>
      <c r="AI1140" s="279"/>
      <c r="AJ1140" s="280"/>
      <c r="AK1140" s="284"/>
      <c r="AL1140" s="285"/>
    </row>
    <row r="1141" spans="1:38" ht="13.8" thickBot="1">
      <c r="A1141" s="141"/>
      <c r="B1141" s="172"/>
      <c r="C1141" s="281"/>
      <c r="D1141" s="282"/>
      <c r="E1141" s="282"/>
      <c r="F1141" s="282"/>
      <c r="G1141" s="282"/>
      <c r="H1141" s="282"/>
      <c r="I1141" s="282"/>
      <c r="J1141" s="282"/>
      <c r="K1141" s="282"/>
      <c r="L1141" s="282"/>
      <c r="M1141" s="282"/>
      <c r="N1141" s="282"/>
      <c r="O1141" s="282"/>
      <c r="P1141" s="282"/>
      <c r="Q1141" s="282"/>
      <c r="R1141" s="282"/>
      <c r="S1141" s="282"/>
      <c r="T1141" s="282"/>
      <c r="U1141" s="282"/>
      <c r="V1141" s="282"/>
      <c r="W1141" s="282"/>
      <c r="X1141" s="282"/>
      <c r="Y1141" s="282"/>
      <c r="Z1141" s="282"/>
      <c r="AA1141" s="282"/>
      <c r="AB1141" s="282"/>
      <c r="AC1141" s="282"/>
      <c r="AD1141" s="282"/>
      <c r="AE1141" s="282"/>
      <c r="AF1141" s="282"/>
      <c r="AG1141" s="282"/>
      <c r="AH1141" s="282"/>
      <c r="AI1141" s="282"/>
      <c r="AJ1141" s="283"/>
      <c r="AK1141" s="286"/>
      <c r="AL1141" s="287"/>
    </row>
    <row r="1142" spans="1:38" ht="14.25" customHeight="1" thickTop="1">
      <c r="A1142" s="141"/>
      <c r="B1142" s="172"/>
      <c r="C1142" s="278" t="s">
        <v>497</v>
      </c>
      <c r="D1142" s="279"/>
      <c r="E1142" s="279"/>
      <c r="F1142" s="279"/>
      <c r="G1142" s="279"/>
      <c r="H1142" s="279"/>
      <c r="I1142" s="279"/>
      <c r="J1142" s="279"/>
      <c r="K1142" s="279"/>
      <c r="L1142" s="279"/>
      <c r="M1142" s="279"/>
      <c r="N1142" s="279"/>
      <c r="O1142" s="279"/>
      <c r="P1142" s="279"/>
      <c r="Q1142" s="279"/>
      <c r="R1142" s="279"/>
      <c r="S1142" s="279"/>
      <c r="T1142" s="279"/>
      <c r="U1142" s="279"/>
      <c r="V1142" s="279"/>
      <c r="W1142" s="279"/>
      <c r="X1142" s="279"/>
      <c r="Y1142" s="279"/>
      <c r="Z1142" s="279"/>
      <c r="AA1142" s="279"/>
      <c r="AB1142" s="279"/>
      <c r="AC1142" s="279"/>
      <c r="AD1142" s="279"/>
      <c r="AE1142" s="279"/>
      <c r="AF1142" s="279"/>
      <c r="AG1142" s="279"/>
      <c r="AH1142" s="279"/>
      <c r="AI1142" s="279"/>
      <c r="AJ1142" s="280"/>
      <c r="AK1142" s="284"/>
      <c r="AL1142" s="285"/>
    </row>
    <row r="1143" spans="1:38" ht="13.8" thickBot="1">
      <c r="A1143" s="141"/>
      <c r="B1143" s="172"/>
      <c r="C1143" s="281"/>
      <c r="D1143" s="282"/>
      <c r="E1143" s="282"/>
      <c r="F1143" s="282"/>
      <c r="G1143" s="282"/>
      <c r="H1143" s="282"/>
      <c r="I1143" s="282"/>
      <c r="J1143" s="282"/>
      <c r="K1143" s="282"/>
      <c r="L1143" s="282"/>
      <c r="M1143" s="282"/>
      <c r="N1143" s="282"/>
      <c r="O1143" s="282"/>
      <c r="P1143" s="282"/>
      <c r="Q1143" s="282"/>
      <c r="R1143" s="282"/>
      <c r="S1143" s="282"/>
      <c r="T1143" s="282"/>
      <c r="U1143" s="282"/>
      <c r="V1143" s="282"/>
      <c r="W1143" s="282"/>
      <c r="X1143" s="282"/>
      <c r="Y1143" s="282"/>
      <c r="Z1143" s="282"/>
      <c r="AA1143" s="282"/>
      <c r="AB1143" s="282"/>
      <c r="AC1143" s="282"/>
      <c r="AD1143" s="282"/>
      <c r="AE1143" s="282"/>
      <c r="AF1143" s="282"/>
      <c r="AG1143" s="282"/>
      <c r="AH1143" s="282"/>
      <c r="AI1143" s="282"/>
      <c r="AJ1143" s="283"/>
      <c r="AK1143" s="286"/>
      <c r="AL1143" s="287"/>
    </row>
    <row r="1144" spans="1:38" ht="13.8" thickTop="1">
      <c r="A1144" s="141"/>
      <c r="B1144" s="172"/>
      <c r="C1144" s="278" t="s">
        <v>498</v>
      </c>
      <c r="D1144" s="279"/>
      <c r="E1144" s="279"/>
      <c r="F1144" s="279"/>
      <c r="G1144" s="279"/>
      <c r="H1144" s="279"/>
      <c r="I1144" s="279"/>
      <c r="J1144" s="279"/>
      <c r="K1144" s="279"/>
      <c r="L1144" s="279"/>
      <c r="M1144" s="279"/>
      <c r="N1144" s="279"/>
      <c r="O1144" s="279"/>
      <c r="P1144" s="279"/>
      <c r="Q1144" s="279"/>
      <c r="R1144" s="279"/>
      <c r="S1144" s="279"/>
      <c r="T1144" s="279"/>
      <c r="U1144" s="279"/>
      <c r="V1144" s="279"/>
      <c r="W1144" s="279"/>
      <c r="X1144" s="279"/>
      <c r="Y1144" s="279"/>
      <c r="Z1144" s="279"/>
      <c r="AA1144" s="279"/>
      <c r="AB1144" s="279"/>
      <c r="AC1144" s="279"/>
      <c r="AD1144" s="279"/>
      <c r="AE1144" s="279"/>
      <c r="AF1144" s="279"/>
      <c r="AG1144" s="279"/>
      <c r="AH1144" s="279"/>
      <c r="AI1144" s="279"/>
      <c r="AJ1144" s="280"/>
      <c r="AK1144" s="284"/>
      <c r="AL1144" s="285"/>
    </row>
    <row r="1145" spans="1:38" ht="13.8" thickBot="1">
      <c r="A1145" s="141"/>
      <c r="B1145" s="172"/>
      <c r="C1145" s="281"/>
      <c r="D1145" s="282"/>
      <c r="E1145" s="282"/>
      <c r="F1145" s="282"/>
      <c r="G1145" s="282"/>
      <c r="H1145" s="282"/>
      <c r="I1145" s="282"/>
      <c r="J1145" s="282"/>
      <c r="K1145" s="282"/>
      <c r="L1145" s="282"/>
      <c r="M1145" s="282"/>
      <c r="N1145" s="282"/>
      <c r="O1145" s="282"/>
      <c r="P1145" s="282"/>
      <c r="Q1145" s="282"/>
      <c r="R1145" s="282"/>
      <c r="S1145" s="282"/>
      <c r="T1145" s="282"/>
      <c r="U1145" s="282"/>
      <c r="V1145" s="282"/>
      <c r="W1145" s="282"/>
      <c r="X1145" s="282"/>
      <c r="Y1145" s="282"/>
      <c r="Z1145" s="282"/>
      <c r="AA1145" s="282"/>
      <c r="AB1145" s="282"/>
      <c r="AC1145" s="282"/>
      <c r="AD1145" s="282"/>
      <c r="AE1145" s="282"/>
      <c r="AF1145" s="282"/>
      <c r="AG1145" s="282"/>
      <c r="AH1145" s="282"/>
      <c r="AI1145" s="282"/>
      <c r="AJ1145" s="283"/>
      <c r="AK1145" s="286"/>
      <c r="AL1145" s="287"/>
    </row>
    <row r="1146" spans="1:38" ht="13.8" thickTop="1">
      <c r="A1146" s="141"/>
      <c r="B1146" s="172"/>
      <c r="C1146" s="278" t="s">
        <v>499</v>
      </c>
      <c r="D1146" s="279"/>
      <c r="E1146" s="279"/>
      <c r="F1146" s="279"/>
      <c r="G1146" s="279"/>
      <c r="H1146" s="279"/>
      <c r="I1146" s="279"/>
      <c r="J1146" s="279"/>
      <c r="K1146" s="279"/>
      <c r="L1146" s="279"/>
      <c r="M1146" s="279"/>
      <c r="N1146" s="279"/>
      <c r="O1146" s="279"/>
      <c r="P1146" s="279"/>
      <c r="Q1146" s="279"/>
      <c r="R1146" s="279"/>
      <c r="S1146" s="279"/>
      <c r="T1146" s="279"/>
      <c r="U1146" s="279"/>
      <c r="V1146" s="279"/>
      <c r="W1146" s="279"/>
      <c r="X1146" s="279"/>
      <c r="Y1146" s="279"/>
      <c r="Z1146" s="279"/>
      <c r="AA1146" s="279"/>
      <c r="AB1146" s="279"/>
      <c r="AC1146" s="279"/>
      <c r="AD1146" s="279"/>
      <c r="AE1146" s="279"/>
      <c r="AF1146" s="279"/>
      <c r="AG1146" s="279"/>
      <c r="AH1146" s="279"/>
      <c r="AI1146" s="279"/>
      <c r="AJ1146" s="280"/>
      <c r="AK1146" s="284"/>
      <c r="AL1146" s="285"/>
    </row>
    <row r="1147" spans="1:38" ht="13.8" thickBot="1">
      <c r="A1147" s="141"/>
      <c r="B1147" s="172"/>
      <c r="C1147" s="281"/>
      <c r="D1147" s="282"/>
      <c r="E1147" s="282"/>
      <c r="F1147" s="282"/>
      <c r="G1147" s="282"/>
      <c r="H1147" s="282"/>
      <c r="I1147" s="282"/>
      <c r="J1147" s="282"/>
      <c r="K1147" s="282"/>
      <c r="L1147" s="282"/>
      <c r="M1147" s="282"/>
      <c r="N1147" s="282"/>
      <c r="O1147" s="282"/>
      <c r="P1147" s="282"/>
      <c r="Q1147" s="282"/>
      <c r="R1147" s="282"/>
      <c r="S1147" s="282"/>
      <c r="T1147" s="282"/>
      <c r="U1147" s="282"/>
      <c r="V1147" s="282"/>
      <c r="W1147" s="282"/>
      <c r="X1147" s="282"/>
      <c r="Y1147" s="282"/>
      <c r="Z1147" s="282"/>
      <c r="AA1147" s="282"/>
      <c r="AB1147" s="282"/>
      <c r="AC1147" s="282"/>
      <c r="AD1147" s="282"/>
      <c r="AE1147" s="282"/>
      <c r="AF1147" s="282"/>
      <c r="AG1147" s="282"/>
      <c r="AH1147" s="282"/>
      <c r="AI1147" s="282"/>
      <c r="AJ1147" s="283"/>
      <c r="AK1147" s="286"/>
      <c r="AL1147" s="287"/>
    </row>
    <row r="1148" spans="1:38" ht="15" customHeight="1" thickTop="1">
      <c r="A1148" s="141"/>
      <c r="B1148" s="141"/>
      <c r="C1148" s="56"/>
      <c r="D1148" s="56"/>
      <c r="E1148" s="56"/>
      <c r="F1148" s="56"/>
      <c r="G1148" s="56"/>
      <c r="H1148" s="56"/>
      <c r="I1148" s="56"/>
      <c r="J1148" s="56"/>
      <c r="K1148" s="56"/>
      <c r="L1148" s="56"/>
      <c r="M1148" s="56"/>
      <c r="N1148" s="56"/>
      <c r="O1148" s="56"/>
      <c r="P1148" s="56"/>
      <c r="Q1148" s="56"/>
      <c r="R1148" s="56"/>
      <c r="S1148" s="56"/>
      <c r="T1148" s="56"/>
      <c r="U1148" s="56"/>
      <c r="V1148" s="56"/>
      <c r="W1148" s="56"/>
      <c r="X1148" s="56"/>
      <c r="Y1148" s="56"/>
      <c r="Z1148" s="56"/>
      <c r="AA1148" s="56"/>
      <c r="AB1148" s="56"/>
      <c r="AC1148" s="56"/>
      <c r="AD1148" s="56"/>
      <c r="AE1148" s="56"/>
      <c r="AF1148" s="56"/>
      <c r="AG1148" s="56"/>
      <c r="AH1148" s="56"/>
      <c r="AI1148" s="56"/>
      <c r="AJ1148" s="56"/>
      <c r="AK1148" s="70"/>
      <c r="AL1148" s="70"/>
    </row>
    <row r="1149" spans="1:38" s="145" customFormat="1" ht="17.55" customHeight="1">
      <c r="A1149" s="176" t="s">
        <v>76</v>
      </c>
    </row>
    <row r="1150" spans="1:38" s="145" customFormat="1" ht="13.8" thickBot="1">
      <c r="A1150" s="222" t="s">
        <v>668</v>
      </c>
    </row>
    <row r="1151" spans="1:38" s="145" customFormat="1" ht="13.8" thickTop="1">
      <c r="A1151" s="268">
        <v>114</v>
      </c>
      <c r="B1151" s="269"/>
      <c r="C1151" s="305" t="s">
        <v>166</v>
      </c>
      <c r="D1151" s="306"/>
      <c r="E1151" s="306"/>
      <c r="F1151" s="306"/>
      <c r="G1151" s="306"/>
      <c r="H1151" s="306"/>
      <c r="I1151" s="306"/>
      <c r="J1151" s="306"/>
      <c r="K1151" s="306"/>
      <c r="L1151" s="306"/>
      <c r="M1151" s="306"/>
      <c r="N1151" s="306"/>
      <c r="O1151" s="306"/>
      <c r="P1151" s="306"/>
      <c r="Q1151" s="306"/>
      <c r="R1151" s="306"/>
      <c r="S1151" s="306"/>
      <c r="T1151" s="306"/>
      <c r="U1151" s="306"/>
      <c r="V1151" s="306"/>
      <c r="W1151" s="306"/>
      <c r="X1151" s="306"/>
      <c r="Y1151" s="306"/>
      <c r="Z1151" s="306"/>
      <c r="AA1151" s="306"/>
      <c r="AB1151" s="306"/>
      <c r="AC1151" s="306"/>
      <c r="AD1151" s="306"/>
      <c r="AE1151" s="306"/>
      <c r="AF1151" s="306"/>
      <c r="AG1151" s="306"/>
      <c r="AH1151" s="306"/>
      <c r="AI1151" s="306"/>
      <c r="AJ1151" s="337"/>
      <c r="AK1151" s="315"/>
      <c r="AL1151" s="316"/>
    </row>
    <row r="1152" spans="1:38" s="145" customFormat="1" ht="13.8" thickBot="1">
      <c r="A1152" s="270"/>
      <c r="B1152" s="271"/>
      <c r="C1152" s="307"/>
      <c r="D1152" s="308"/>
      <c r="E1152" s="308"/>
      <c r="F1152" s="308"/>
      <c r="G1152" s="308"/>
      <c r="H1152" s="308"/>
      <c r="I1152" s="308"/>
      <c r="J1152" s="308"/>
      <c r="K1152" s="308"/>
      <c r="L1152" s="308"/>
      <c r="M1152" s="308"/>
      <c r="N1152" s="308"/>
      <c r="O1152" s="308"/>
      <c r="P1152" s="308"/>
      <c r="Q1152" s="308"/>
      <c r="R1152" s="308"/>
      <c r="S1152" s="308"/>
      <c r="T1152" s="308"/>
      <c r="U1152" s="308"/>
      <c r="V1152" s="308"/>
      <c r="W1152" s="308"/>
      <c r="X1152" s="308"/>
      <c r="Y1152" s="308"/>
      <c r="Z1152" s="308"/>
      <c r="AA1152" s="308"/>
      <c r="AB1152" s="308"/>
      <c r="AC1152" s="308"/>
      <c r="AD1152" s="308"/>
      <c r="AE1152" s="308"/>
      <c r="AF1152" s="308"/>
      <c r="AG1152" s="308"/>
      <c r="AH1152" s="308"/>
      <c r="AI1152" s="308"/>
      <c r="AJ1152" s="338"/>
      <c r="AK1152" s="317"/>
      <c r="AL1152" s="318"/>
    </row>
    <row r="1153" spans="1:38" s="145" customFormat="1" ht="13.8" thickTop="1">
      <c r="A1153" s="168"/>
      <c r="B1153" s="168"/>
      <c r="C1153" s="309"/>
      <c r="D1153" s="310"/>
      <c r="E1153" s="310"/>
      <c r="F1153" s="310"/>
      <c r="G1153" s="310"/>
      <c r="H1153" s="310"/>
      <c r="I1153" s="310"/>
      <c r="J1153" s="310"/>
      <c r="K1153" s="310"/>
      <c r="L1153" s="310"/>
      <c r="M1153" s="310"/>
      <c r="N1153" s="310"/>
      <c r="O1153" s="310"/>
      <c r="P1153" s="310"/>
      <c r="Q1153" s="310"/>
      <c r="R1153" s="310"/>
      <c r="S1153" s="310"/>
      <c r="T1153" s="310"/>
      <c r="U1153" s="310"/>
      <c r="V1153" s="310"/>
      <c r="W1153" s="310"/>
      <c r="X1153" s="310"/>
      <c r="Y1153" s="310"/>
      <c r="Z1153" s="310"/>
      <c r="AA1153" s="310"/>
      <c r="AB1153" s="310"/>
      <c r="AC1153" s="310"/>
      <c r="AD1153" s="310"/>
      <c r="AE1153" s="310"/>
      <c r="AF1153" s="310"/>
      <c r="AG1153" s="310"/>
      <c r="AH1153" s="310"/>
      <c r="AI1153" s="310"/>
      <c r="AJ1153" s="310"/>
      <c r="AK1153" s="169"/>
      <c r="AL1153" s="142"/>
    </row>
    <row r="1154" spans="1:38" s="145" customFormat="1">
      <c r="A1154" s="168"/>
      <c r="B1154" s="168"/>
      <c r="C1154" s="237"/>
      <c r="D1154" s="237"/>
      <c r="E1154" s="237"/>
      <c r="F1154" s="237"/>
      <c r="G1154" s="237"/>
      <c r="H1154" s="237"/>
      <c r="I1154" s="237"/>
      <c r="J1154" s="237"/>
      <c r="K1154" s="237"/>
      <c r="L1154" s="237"/>
      <c r="M1154" s="237"/>
      <c r="N1154" s="237"/>
      <c r="O1154" s="237"/>
      <c r="P1154" s="237"/>
      <c r="Q1154" s="237"/>
      <c r="R1154" s="237"/>
      <c r="S1154" s="237"/>
      <c r="T1154" s="237"/>
      <c r="U1154" s="237"/>
      <c r="V1154" s="237"/>
      <c r="W1154" s="237"/>
      <c r="X1154" s="237"/>
      <c r="Y1154" s="237"/>
      <c r="Z1154" s="237"/>
      <c r="AA1154" s="237"/>
      <c r="AB1154" s="237"/>
      <c r="AC1154" s="237"/>
      <c r="AD1154" s="237"/>
      <c r="AE1154" s="237"/>
      <c r="AF1154" s="237"/>
      <c r="AG1154" s="237"/>
      <c r="AH1154" s="237"/>
      <c r="AI1154" s="237"/>
      <c r="AJ1154" s="237"/>
      <c r="AK1154" s="142"/>
      <c r="AL1154" s="142"/>
    </row>
    <row r="1155" spans="1:38" s="145" customFormat="1">
      <c r="A1155" s="176" t="s">
        <v>105</v>
      </c>
    </row>
    <row r="1156" spans="1:38" s="145" customFormat="1" ht="13.8" thickBot="1">
      <c r="A1156" s="222" t="s">
        <v>669</v>
      </c>
    </row>
    <row r="1157" spans="1:38" s="145" customFormat="1" ht="13.5" customHeight="1" thickTop="1">
      <c r="A1157" s="268">
        <v>115</v>
      </c>
      <c r="B1157" s="269"/>
      <c r="C1157" s="305" t="s">
        <v>548</v>
      </c>
      <c r="D1157" s="306"/>
      <c r="E1157" s="306"/>
      <c r="F1157" s="306"/>
      <c r="G1157" s="306"/>
      <c r="H1157" s="306"/>
      <c r="I1157" s="306"/>
      <c r="J1157" s="306"/>
      <c r="K1157" s="306"/>
      <c r="L1157" s="306"/>
      <c r="M1157" s="306"/>
      <c r="N1157" s="306"/>
      <c r="O1157" s="306"/>
      <c r="P1157" s="306"/>
      <c r="Q1157" s="306"/>
      <c r="R1157" s="306"/>
      <c r="S1157" s="306"/>
      <c r="T1157" s="306"/>
      <c r="U1157" s="306"/>
      <c r="V1157" s="306"/>
      <c r="W1157" s="306"/>
      <c r="X1157" s="306"/>
      <c r="Y1157" s="306"/>
      <c r="Z1157" s="306"/>
      <c r="AA1157" s="306"/>
      <c r="AB1157" s="306"/>
      <c r="AC1157" s="306"/>
      <c r="AD1157" s="306"/>
      <c r="AE1157" s="306"/>
      <c r="AF1157" s="306"/>
      <c r="AG1157" s="306"/>
      <c r="AH1157" s="306"/>
      <c r="AI1157" s="306"/>
      <c r="AJ1157" s="337"/>
      <c r="AK1157" s="367"/>
      <c r="AL1157" s="368"/>
    </row>
    <row r="1158" spans="1:38" s="145" customFormat="1" ht="13.5" customHeight="1" thickBot="1">
      <c r="A1158" s="270"/>
      <c r="B1158" s="271"/>
      <c r="C1158" s="307"/>
      <c r="D1158" s="308"/>
      <c r="E1158" s="308"/>
      <c r="F1158" s="308"/>
      <c r="G1158" s="308"/>
      <c r="H1158" s="308"/>
      <c r="I1158" s="308"/>
      <c r="J1158" s="308"/>
      <c r="K1158" s="308"/>
      <c r="L1158" s="308"/>
      <c r="M1158" s="308"/>
      <c r="N1158" s="308"/>
      <c r="O1158" s="308"/>
      <c r="P1158" s="308"/>
      <c r="Q1158" s="308"/>
      <c r="R1158" s="308"/>
      <c r="S1158" s="308"/>
      <c r="T1158" s="308"/>
      <c r="U1158" s="308"/>
      <c r="V1158" s="308"/>
      <c r="W1158" s="308"/>
      <c r="X1158" s="308"/>
      <c r="Y1158" s="308"/>
      <c r="Z1158" s="308"/>
      <c r="AA1158" s="308"/>
      <c r="AB1158" s="308"/>
      <c r="AC1158" s="308"/>
      <c r="AD1158" s="308"/>
      <c r="AE1158" s="308"/>
      <c r="AF1158" s="308"/>
      <c r="AG1158" s="308"/>
      <c r="AH1158" s="308"/>
      <c r="AI1158" s="308"/>
      <c r="AJ1158" s="338"/>
      <c r="AK1158" s="369"/>
      <c r="AL1158" s="370"/>
    </row>
    <row r="1159" spans="1:38" s="145" customFormat="1" ht="13.5" customHeight="1" thickTop="1">
      <c r="A1159" s="142"/>
      <c r="B1159" s="198"/>
      <c r="C1159" s="309"/>
      <c r="D1159" s="310"/>
      <c r="E1159" s="310"/>
      <c r="F1159" s="310"/>
      <c r="G1159" s="310"/>
      <c r="H1159" s="310"/>
      <c r="I1159" s="310"/>
      <c r="J1159" s="310"/>
      <c r="K1159" s="310"/>
      <c r="L1159" s="310"/>
      <c r="M1159" s="310"/>
      <c r="N1159" s="310"/>
      <c r="O1159" s="310"/>
      <c r="P1159" s="310"/>
      <c r="Q1159" s="310"/>
      <c r="R1159" s="310"/>
      <c r="S1159" s="310"/>
      <c r="T1159" s="310"/>
      <c r="U1159" s="310"/>
      <c r="V1159" s="310"/>
      <c r="W1159" s="310"/>
      <c r="X1159" s="310"/>
      <c r="Y1159" s="310"/>
      <c r="Z1159" s="310"/>
      <c r="AA1159" s="310"/>
      <c r="AB1159" s="310"/>
      <c r="AC1159" s="310"/>
      <c r="AD1159" s="310"/>
      <c r="AE1159" s="310"/>
      <c r="AF1159" s="310"/>
      <c r="AG1159" s="310"/>
      <c r="AH1159" s="310"/>
      <c r="AI1159" s="310"/>
      <c r="AJ1159" s="310"/>
      <c r="AK1159" s="169"/>
      <c r="AL1159" s="171"/>
    </row>
    <row r="1160" spans="1:38" s="145" customFormat="1" ht="13.8" customHeight="1" thickBot="1">
      <c r="A1160" s="193"/>
    </row>
    <row r="1161" spans="1:38" s="145" customFormat="1" ht="13.8" thickTop="1">
      <c r="A1161" s="268">
        <v>116</v>
      </c>
      <c r="B1161" s="269"/>
      <c r="C1161" s="305" t="s">
        <v>167</v>
      </c>
      <c r="D1161" s="306"/>
      <c r="E1161" s="306"/>
      <c r="F1161" s="306"/>
      <c r="G1161" s="306"/>
      <c r="H1161" s="306"/>
      <c r="I1161" s="306"/>
      <c r="J1161" s="306"/>
      <c r="K1161" s="306"/>
      <c r="L1161" s="306"/>
      <c r="M1161" s="306"/>
      <c r="N1161" s="306"/>
      <c r="O1161" s="306"/>
      <c r="P1161" s="306"/>
      <c r="Q1161" s="306"/>
      <c r="R1161" s="306"/>
      <c r="S1161" s="306"/>
      <c r="T1161" s="306"/>
      <c r="U1161" s="306"/>
      <c r="V1161" s="306"/>
      <c r="W1161" s="306"/>
      <c r="X1161" s="306"/>
      <c r="Y1161" s="306"/>
      <c r="Z1161" s="306"/>
      <c r="AA1161" s="306"/>
      <c r="AB1161" s="306"/>
      <c r="AC1161" s="306"/>
      <c r="AD1161" s="306"/>
      <c r="AE1161" s="306"/>
      <c r="AF1161" s="306"/>
      <c r="AG1161" s="306"/>
      <c r="AH1161" s="306"/>
      <c r="AI1161" s="306"/>
      <c r="AJ1161" s="337"/>
      <c r="AK1161" s="315"/>
      <c r="AL1161" s="316"/>
    </row>
    <row r="1162" spans="1:38" s="145" customFormat="1" ht="13.8" thickBot="1">
      <c r="A1162" s="270"/>
      <c r="B1162" s="271"/>
      <c r="C1162" s="309"/>
      <c r="D1162" s="310"/>
      <c r="E1162" s="310"/>
      <c r="F1162" s="310"/>
      <c r="G1162" s="310"/>
      <c r="H1162" s="310"/>
      <c r="I1162" s="310"/>
      <c r="J1162" s="310"/>
      <c r="K1162" s="310"/>
      <c r="L1162" s="310"/>
      <c r="M1162" s="310"/>
      <c r="N1162" s="310"/>
      <c r="O1162" s="310"/>
      <c r="P1162" s="310"/>
      <c r="Q1162" s="310"/>
      <c r="R1162" s="310"/>
      <c r="S1162" s="310"/>
      <c r="T1162" s="310"/>
      <c r="U1162" s="310"/>
      <c r="V1162" s="310"/>
      <c r="W1162" s="310"/>
      <c r="X1162" s="310"/>
      <c r="Y1162" s="310"/>
      <c r="Z1162" s="310"/>
      <c r="AA1162" s="310"/>
      <c r="AB1162" s="310"/>
      <c r="AC1162" s="310"/>
      <c r="AD1162" s="310"/>
      <c r="AE1162" s="310"/>
      <c r="AF1162" s="310"/>
      <c r="AG1162" s="310"/>
      <c r="AH1162" s="310"/>
      <c r="AI1162" s="310"/>
      <c r="AJ1162" s="513"/>
      <c r="AK1162" s="317"/>
      <c r="AL1162" s="318"/>
    </row>
    <row r="1163" spans="1:38" ht="14.4" thickTop="1" thickBot="1">
      <c r="A1163" s="168"/>
      <c r="B1163" s="168"/>
      <c r="C1163" s="56"/>
      <c r="D1163" s="56"/>
      <c r="E1163" s="56"/>
      <c r="F1163" s="56"/>
      <c r="G1163" s="56"/>
      <c r="H1163" s="56"/>
      <c r="I1163" s="56"/>
      <c r="J1163" s="56"/>
      <c r="K1163" s="56"/>
      <c r="L1163" s="56"/>
      <c r="M1163" s="56"/>
      <c r="N1163" s="56"/>
      <c r="O1163" s="56"/>
      <c r="P1163" s="56"/>
      <c r="Q1163" s="56"/>
      <c r="R1163" s="56"/>
      <c r="S1163" s="56"/>
      <c r="T1163" s="56"/>
      <c r="U1163" s="56"/>
      <c r="V1163" s="56"/>
      <c r="W1163" s="56"/>
      <c r="X1163" s="56"/>
      <c r="Y1163" s="56"/>
      <c r="Z1163" s="56"/>
      <c r="AA1163" s="56"/>
      <c r="AB1163" s="56"/>
      <c r="AC1163" s="56"/>
      <c r="AD1163" s="56"/>
      <c r="AE1163" s="56"/>
      <c r="AF1163" s="56"/>
      <c r="AG1163" s="56"/>
      <c r="AH1163" s="56"/>
      <c r="AI1163" s="56"/>
      <c r="AJ1163" s="56"/>
      <c r="AK1163" s="70"/>
      <c r="AL1163" s="70"/>
    </row>
    <row r="1164" spans="1:38" s="145" customFormat="1" ht="13.8" thickTop="1">
      <c r="A1164" s="268">
        <v>117</v>
      </c>
      <c r="B1164" s="269"/>
      <c r="C1164" s="305" t="s">
        <v>640</v>
      </c>
      <c r="D1164" s="306"/>
      <c r="E1164" s="306"/>
      <c r="F1164" s="306"/>
      <c r="G1164" s="306"/>
      <c r="H1164" s="306"/>
      <c r="I1164" s="306"/>
      <c r="J1164" s="306"/>
      <c r="K1164" s="306"/>
      <c r="L1164" s="306"/>
      <c r="M1164" s="306"/>
      <c r="N1164" s="306"/>
      <c r="O1164" s="306"/>
      <c r="P1164" s="306"/>
      <c r="Q1164" s="306"/>
      <c r="R1164" s="306"/>
      <c r="S1164" s="306"/>
      <c r="T1164" s="306"/>
      <c r="U1164" s="306"/>
      <c r="V1164" s="306"/>
      <c r="W1164" s="306"/>
      <c r="X1164" s="306"/>
      <c r="Y1164" s="306"/>
      <c r="Z1164" s="306"/>
      <c r="AA1164" s="306"/>
      <c r="AB1164" s="306"/>
      <c r="AC1164" s="306"/>
      <c r="AD1164" s="306"/>
      <c r="AE1164" s="306"/>
      <c r="AF1164" s="306"/>
      <c r="AG1164" s="306"/>
      <c r="AH1164" s="306"/>
      <c r="AI1164" s="306"/>
      <c r="AJ1164" s="306"/>
      <c r="AK1164" s="315"/>
      <c r="AL1164" s="316"/>
    </row>
    <row r="1165" spans="1:38" s="145" customFormat="1" ht="13.8" thickBot="1">
      <c r="A1165" s="270"/>
      <c r="B1165" s="271"/>
      <c r="C1165" s="307"/>
      <c r="D1165" s="308"/>
      <c r="E1165" s="308"/>
      <c r="F1165" s="308"/>
      <c r="G1165" s="308"/>
      <c r="H1165" s="308"/>
      <c r="I1165" s="308"/>
      <c r="J1165" s="308"/>
      <c r="K1165" s="308"/>
      <c r="L1165" s="308"/>
      <c r="M1165" s="308"/>
      <c r="N1165" s="308"/>
      <c r="O1165" s="308"/>
      <c r="P1165" s="308"/>
      <c r="Q1165" s="308"/>
      <c r="R1165" s="308"/>
      <c r="S1165" s="308"/>
      <c r="T1165" s="308"/>
      <c r="U1165" s="308"/>
      <c r="V1165" s="308"/>
      <c r="W1165" s="308"/>
      <c r="X1165" s="308"/>
      <c r="Y1165" s="308"/>
      <c r="Z1165" s="308"/>
      <c r="AA1165" s="308"/>
      <c r="AB1165" s="308"/>
      <c r="AC1165" s="308"/>
      <c r="AD1165" s="308"/>
      <c r="AE1165" s="308"/>
      <c r="AF1165" s="308"/>
      <c r="AG1165" s="308"/>
      <c r="AH1165" s="308"/>
      <c r="AI1165" s="308"/>
      <c r="AJ1165" s="308"/>
      <c r="AK1165" s="317"/>
      <c r="AL1165" s="318"/>
    </row>
    <row r="1166" spans="1:38" s="145" customFormat="1" ht="13.8" thickTop="1">
      <c r="A1166" s="168"/>
      <c r="B1166" s="168"/>
      <c r="C1166" s="309"/>
      <c r="D1166" s="310"/>
      <c r="E1166" s="310"/>
      <c r="F1166" s="310"/>
      <c r="G1166" s="310"/>
      <c r="H1166" s="310"/>
      <c r="I1166" s="310"/>
      <c r="J1166" s="310"/>
      <c r="K1166" s="310"/>
      <c r="L1166" s="310"/>
      <c r="M1166" s="310"/>
      <c r="N1166" s="310"/>
      <c r="O1166" s="310"/>
      <c r="P1166" s="310"/>
      <c r="Q1166" s="310"/>
      <c r="R1166" s="310"/>
      <c r="S1166" s="310"/>
      <c r="T1166" s="310"/>
      <c r="U1166" s="310"/>
      <c r="V1166" s="310"/>
      <c r="W1166" s="310"/>
      <c r="X1166" s="310"/>
      <c r="Y1166" s="310"/>
      <c r="Z1166" s="310"/>
      <c r="AA1166" s="310"/>
      <c r="AB1166" s="310"/>
      <c r="AC1166" s="310"/>
      <c r="AD1166" s="310"/>
      <c r="AE1166" s="310"/>
      <c r="AF1166" s="310"/>
      <c r="AG1166" s="310"/>
      <c r="AH1166" s="310"/>
      <c r="AI1166" s="310"/>
      <c r="AJ1166" s="412"/>
      <c r="AK1166" s="142"/>
      <c r="AL1166" s="142"/>
    </row>
    <row r="1167" spans="1:38">
      <c r="A1167" s="168"/>
      <c r="B1167" s="168"/>
      <c r="C1167" s="56"/>
      <c r="D1167" s="56"/>
      <c r="E1167" s="56"/>
      <c r="F1167" s="56"/>
      <c r="G1167" s="56"/>
      <c r="H1167" s="56"/>
      <c r="I1167" s="56"/>
      <c r="J1167" s="56"/>
      <c r="K1167" s="56"/>
      <c r="L1167" s="56"/>
      <c r="M1167" s="56"/>
      <c r="N1167" s="56"/>
      <c r="O1167" s="56"/>
      <c r="P1167" s="56"/>
      <c r="Q1167" s="56"/>
      <c r="R1167" s="56"/>
      <c r="S1167" s="56"/>
      <c r="T1167" s="56"/>
      <c r="U1167" s="56"/>
      <c r="V1167" s="56"/>
      <c r="W1167" s="56"/>
      <c r="X1167" s="56"/>
      <c r="Y1167" s="56"/>
      <c r="Z1167" s="56"/>
      <c r="AA1167" s="56"/>
      <c r="AB1167" s="56"/>
      <c r="AC1167" s="56"/>
      <c r="AD1167" s="56"/>
      <c r="AE1167" s="56"/>
      <c r="AF1167" s="56"/>
      <c r="AG1167" s="56"/>
      <c r="AH1167" s="56"/>
      <c r="AI1167" s="56"/>
      <c r="AJ1167" s="56"/>
      <c r="AK1167" s="70"/>
      <c r="AL1167" s="70"/>
    </row>
    <row r="1168" spans="1:38">
      <c r="A1168" s="176" t="s">
        <v>106</v>
      </c>
    </row>
    <row r="1169" spans="1:38" s="145" customFormat="1" ht="13.8" thickBot="1">
      <c r="A1169" s="222" t="s">
        <v>670</v>
      </c>
    </row>
    <row r="1170" spans="1:38" s="145" customFormat="1" ht="13.8" thickTop="1">
      <c r="A1170" s="268">
        <v>118</v>
      </c>
      <c r="B1170" s="269"/>
      <c r="C1170" s="305" t="s">
        <v>168</v>
      </c>
      <c r="D1170" s="306"/>
      <c r="E1170" s="306"/>
      <c r="F1170" s="306"/>
      <c r="G1170" s="306"/>
      <c r="H1170" s="306"/>
      <c r="I1170" s="306"/>
      <c r="J1170" s="306"/>
      <c r="K1170" s="306"/>
      <c r="L1170" s="306"/>
      <c r="M1170" s="306"/>
      <c r="N1170" s="306"/>
      <c r="O1170" s="306"/>
      <c r="P1170" s="306"/>
      <c r="Q1170" s="306"/>
      <c r="R1170" s="306"/>
      <c r="S1170" s="306"/>
      <c r="T1170" s="306"/>
      <c r="U1170" s="306"/>
      <c r="V1170" s="306"/>
      <c r="W1170" s="306"/>
      <c r="X1170" s="306"/>
      <c r="Y1170" s="306"/>
      <c r="Z1170" s="306"/>
      <c r="AA1170" s="306"/>
      <c r="AB1170" s="306"/>
      <c r="AC1170" s="306"/>
      <c r="AD1170" s="306"/>
      <c r="AE1170" s="306"/>
      <c r="AF1170" s="306"/>
      <c r="AG1170" s="306"/>
      <c r="AH1170" s="306"/>
      <c r="AI1170" s="306"/>
      <c r="AJ1170" s="337"/>
      <c r="AK1170" s="315"/>
      <c r="AL1170" s="316"/>
    </row>
    <row r="1171" spans="1:38" s="145" customFormat="1" ht="13.8" thickBot="1">
      <c r="A1171" s="270"/>
      <c r="B1171" s="271"/>
      <c r="C1171" s="307"/>
      <c r="D1171" s="308"/>
      <c r="E1171" s="308"/>
      <c r="F1171" s="308"/>
      <c r="G1171" s="308"/>
      <c r="H1171" s="308"/>
      <c r="I1171" s="308"/>
      <c r="J1171" s="308"/>
      <c r="K1171" s="308"/>
      <c r="L1171" s="308"/>
      <c r="M1171" s="308"/>
      <c r="N1171" s="308"/>
      <c r="O1171" s="308"/>
      <c r="P1171" s="308"/>
      <c r="Q1171" s="308"/>
      <c r="R1171" s="308"/>
      <c r="S1171" s="308"/>
      <c r="T1171" s="308"/>
      <c r="U1171" s="308"/>
      <c r="V1171" s="308"/>
      <c r="W1171" s="308"/>
      <c r="X1171" s="308"/>
      <c r="Y1171" s="308"/>
      <c r="Z1171" s="308"/>
      <c r="AA1171" s="308"/>
      <c r="AB1171" s="308"/>
      <c r="AC1171" s="308"/>
      <c r="AD1171" s="308"/>
      <c r="AE1171" s="308"/>
      <c r="AF1171" s="308"/>
      <c r="AG1171" s="308"/>
      <c r="AH1171" s="308"/>
      <c r="AI1171" s="308"/>
      <c r="AJ1171" s="338"/>
      <c r="AK1171" s="317"/>
      <c r="AL1171" s="318"/>
    </row>
    <row r="1172" spans="1:38" s="145" customFormat="1" ht="13.8" thickTop="1">
      <c r="A1172" s="168"/>
      <c r="B1172" s="168"/>
      <c r="C1172" s="309"/>
      <c r="D1172" s="310"/>
      <c r="E1172" s="310"/>
      <c r="F1172" s="310"/>
      <c r="G1172" s="310"/>
      <c r="H1172" s="310"/>
      <c r="I1172" s="310"/>
      <c r="J1172" s="310"/>
      <c r="K1172" s="310"/>
      <c r="L1172" s="310"/>
      <c r="M1172" s="310"/>
      <c r="N1172" s="310"/>
      <c r="O1172" s="310"/>
      <c r="P1172" s="310"/>
      <c r="Q1172" s="310"/>
      <c r="R1172" s="310"/>
      <c r="S1172" s="310"/>
      <c r="T1172" s="310"/>
      <c r="U1172" s="310"/>
      <c r="V1172" s="310"/>
      <c r="W1172" s="310"/>
      <c r="X1172" s="310"/>
      <c r="Y1172" s="310"/>
      <c r="Z1172" s="310"/>
      <c r="AA1172" s="310"/>
      <c r="AB1172" s="310"/>
      <c r="AC1172" s="310"/>
      <c r="AD1172" s="310"/>
      <c r="AE1172" s="310"/>
      <c r="AF1172" s="310"/>
      <c r="AG1172" s="310"/>
      <c r="AH1172" s="310"/>
      <c r="AI1172" s="310"/>
      <c r="AJ1172" s="310"/>
      <c r="AK1172" s="169"/>
      <c r="AL1172" s="142"/>
    </row>
    <row r="1173" spans="1:38" ht="13.8" thickBot="1"/>
    <row r="1174" spans="1:38" ht="13.8" thickTop="1">
      <c r="C1174" s="342" t="s">
        <v>500</v>
      </c>
      <c r="D1174" s="343"/>
      <c r="E1174" s="343"/>
      <c r="F1174" s="343"/>
      <c r="G1174" s="343"/>
      <c r="H1174" s="343"/>
      <c r="I1174" s="343"/>
      <c r="J1174" s="343"/>
      <c r="K1174" s="343"/>
      <c r="L1174" s="343"/>
      <c r="M1174" s="343"/>
      <c r="N1174" s="343"/>
      <c r="O1174" s="343"/>
      <c r="P1174" s="343"/>
      <c r="Q1174" s="343"/>
      <c r="R1174" s="343"/>
      <c r="S1174" s="343"/>
      <c r="T1174" s="343"/>
      <c r="U1174" s="343"/>
      <c r="V1174" s="343"/>
      <c r="W1174" s="343"/>
      <c r="X1174" s="343"/>
      <c r="Y1174" s="343"/>
      <c r="Z1174" s="343"/>
      <c r="AA1174" s="343"/>
      <c r="AB1174" s="343"/>
      <c r="AC1174" s="343"/>
      <c r="AD1174" s="343"/>
      <c r="AE1174" s="343"/>
      <c r="AF1174" s="343"/>
      <c r="AG1174" s="343"/>
      <c r="AH1174" s="343"/>
      <c r="AI1174" s="343"/>
      <c r="AJ1174" s="343"/>
      <c r="AK1174" s="274"/>
      <c r="AL1174" s="275"/>
    </row>
    <row r="1175" spans="1:38" ht="13.8" thickBot="1">
      <c r="C1175" s="342"/>
      <c r="D1175" s="343"/>
      <c r="E1175" s="343"/>
      <c r="F1175" s="343"/>
      <c r="G1175" s="343"/>
      <c r="H1175" s="343"/>
      <c r="I1175" s="343"/>
      <c r="J1175" s="343"/>
      <c r="K1175" s="343"/>
      <c r="L1175" s="343"/>
      <c r="M1175" s="343"/>
      <c r="N1175" s="343"/>
      <c r="O1175" s="343"/>
      <c r="P1175" s="343"/>
      <c r="Q1175" s="343"/>
      <c r="R1175" s="343"/>
      <c r="S1175" s="343"/>
      <c r="T1175" s="343"/>
      <c r="U1175" s="343"/>
      <c r="V1175" s="343"/>
      <c r="W1175" s="343"/>
      <c r="X1175" s="343"/>
      <c r="Y1175" s="343"/>
      <c r="Z1175" s="343"/>
      <c r="AA1175" s="343"/>
      <c r="AB1175" s="343"/>
      <c r="AC1175" s="343"/>
      <c r="AD1175" s="343"/>
      <c r="AE1175" s="343"/>
      <c r="AF1175" s="343"/>
      <c r="AG1175" s="343"/>
      <c r="AH1175" s="343"/>
      <c r="AI1175" s="343"/>
      <c r="AJ1175" s="343"/>
      <c r="AK1175" s="340"/>
      <c r="AL1175" s="341"/>
    </row>
    <row r="1176" spans="1:38" ht="13.8" thickTop="1">
      <c r="C1176" s="342" t="s">
        <v>501</v>
      </c>
      <c r="D1176" s="343"/>
      <c r="E1176" s="343"/>
      <c r="F1176" s="343"/>
      <c r="G1176" s="343"/>
      <c r="H1176" s="343"/>
      <c r="I1176" s="343"/>
      <c r="J1176" s="343"/>
      <c r="K1176" s="343"/>
      <c r="L1176" s="343"/>
      <c r="M1176" s="343"/>
      <c r="N1176" s="343"/>
      <c r="O1176" s="343"/>
      <c r="P1176" s="343"/>
      <c r="Q1176" s="343"/>
      <c r="R1176" s="343"/>
      <c r="S1176" s="343"/>
      <c r="T1176" s="343"/>
      <c r="U1176" s="343"/>
      <c r="V1176" s="343"/>
      <c r="W1176" s="343"/>
      <c r="X1176" s="343"/>
      <c r="Y1176" s="343"/>
      <c r="Z1176" s="343"/>
      <c r="AA1176" s="343"/>
      <c r="AB1176" s="343"/>
      <c r="AC1176" s="343"/>
      <c r="AD1176" s="343"/>
      <c r="AE1176" s="343"/>
      <c r="AF1176" s="343"/>
      <c r="AG1176" s="343"/>
      <c r="AH1176" s="343"/>
      <c r="AI1176" s="343"/>
      <c r="AJ1176" s="344"/>
      <c r="AK1176" s="274"/>
      <c r="AL1176" s="275"/>
    </row>
    <row r="1177" spans="1:38" ht="13.8" thickBot="1">
      <c r="C1177" s="342"/>
      <c r="D1177" s="343"/>
      <c r="E1177" s="343"/>
      <c r="F1177" s="343"/>
      <c r="G1177" s="343"/>
      <c r="H1177" s="343"/>
      <c r="I1177" s="343"/>
      <c r="J1177" s="343"/>
      <c r="K1177" s="343"/>
      <c r="L1177" s="343"/>
      <c r="M1177" s="343"/>
      <c r="N1177" s="343"/>
      <c r="O1177" s="343"/>
      <c r="P1177" s="343"/>
      <c r="Q1177" s="343"/>
      <c r="R1177" s="343"/>
      <c r="S1177" s="343"/>
      <c r="T1177" s="343"/>
      <c r="U1177" s="343"/>
      <c r="V1177" s="343"/>
      <c r="W1177" s="343"/>
      <c r="X1177" s="343"/>
      <c r="Y1177" s="343"/>
      <c r="Z1177" s="343"/>
      <c r="AA1177" s="343"/>
      <c r="AB1177" s="343"/>
      <c r="AC1177" s="343"/>
      <c r="AD1177" s="343"/>
      <c r="AE1177" s="343"/>
      <c r="AF1177" s="343"/>
      <c r="AG1177" s="343"/>
      <c r="AH1177" s="343"/>
      <c r="AI1177" s="343"/>
      <c r="AJ1177" s="344"/>
      <c r="AK1177" s="340"/>
      <c r="AL1177" s="341"/>
    </row>
    <row r="1178" spans="1:38" ht="13.8" thickTop="1">
      <c r="C1178" s="342"/>
      <c r="D1178" s="343"/>
      <c r="E1178" s="343"/>
      <c r="F1178" s="343"/>
      <c r="G1178" s="343"/>
      <c r="H1178" s="343"/>
      <c r="I1178" s="343"/>
      <c r="J1178" s="343"/>
      <c r="K1178" s="343"/>
      <c r="L1178" s="343"/>
      <c r="M1178" s="343"/>
      <c r="N1178" s="343"/>
      <c r="O1178" s="343"/>
      <c r="P1178" s="343"/>
      <c r="Q1178" s="343"/>
      <c r="R1178" s="343"/>
      <c r="S1178" s="343"/>
      <c r="T1178" s="343"/>
      <c r="U1178" s="343"/>
      <c r="V1178" s="343"/>
      <c r="W1178" s="343"/>
      <c r="X1178" s="343"/>
      <c r="Y1178" s="343"/>
      <c r="Z1178" s="343"/>
      <c r="AA1178" s="343"/>
      <c r="AB1178" s="343"/>
      <c r="AC1178" s="343"/>
      <c r="AD1178" s="343"/>
      <c r="AE1178" s="343"/>
      <c r="AF1178" s="343"/>
      <c r="AG1178" s="343"/>
      <c r="AH1178" s="343"/>
      <c r="AI1178" s="343"/>
      <c r="AJ1178" s="343"/>
      <c r="AK1178" s="28"/>
      <c r="AL1178" s="23"/>
    </row>
    <row r="1179" spans="1:38" ht="13.8" thickBot="1"/>
    <row r="1180" spans="1:38" ht="13.8" thickTop="1">
      <c r="A1180" s="268">
        <v>119</v>
      </c>
      <c r="B1180" s="272"/>
      <c r="C1180" s="291" t="s">
        <v>169</v>
      </c>
      <c r="D1180" s="292"/>
      <c r="E1180" s="292"/>
      <c r="F1180" s="292"/>
      <c r="G1180" s="292"/>
      <c r="H1180" s="292"/>
      <c r="I1180" s="292"/>
      <c r="J1180" s="292"/>
      <c r="K1180" s="292"/>
      <c r="L1180" s="292"/>
      <c r="M1180" s="292"/>
      <c r="N1180" s="292"/>
      <c r="O1180" s="292"/>
      <c r="P1180" s="292"/>
      <c r="Q1180" s="292"/>
      <c r="R1180" s="292"/>
      <c r="S1180" s="292"/>
      <c r="T1180" s="292"/>
      <c r="U1180" s="292"/>
      <c r="V1180" s="292"/>
      <c r="W1180" s="292"/>
      <c r="X1180" s="292"/>
      <c r="Y1180" s="292"/>
      <c r="Z1180" s="292"/>
      <c r="AA1180" s="292"/>
      <c r="AB1180" s="292"/>
      <c r="AC1180" s="292"/>
      <c r="AD1180" s="292"/>
      <c r="AE1180" s="292"/>
      <c r="AF1180" s="292"/>
      <c r="AG1180" s="292"/>
      <c r="AH1180" s="292"/>
      <c r="AI1180" s="292"/>
      <c r="AJ1180" s="292"/>
      <c r="AK1180" s="284"/>
      <c r="AL1180" s="285"/>
    </row>
    <row r="1181" spans="1:38" ht="13.8" thickBot="1">
      <c r="A1181" s="270"/>
      <c r="B1181" s="273"/>
      <c r="C1181" s="321"/>
      <c r="D1181" s="289"/>
      <c r="E1181" s="289"/>
      <c r="F1181" s="289"/>
      <c r="G1181" s="289"/>
      <c r="H1181" s="289"/>
      <c r="I1181" s="289"/>
      <c r="J1181" s="289"/>
      <c r="K1181" s="289"/>
      <c r="L1181" s="289"/>
      <c r="M1181" s="289"/>
      <c r="N1181" s="289"/>
      <c r="O1181" s="289"/>
      <c r="P1181" s="289"/>
      <c r="Q1181" s="289"/>
      <c r="R1181" s="289"/>
      <c r="S1181" s="289"/>
      <c r="T1181" s="289"/>
      <c r="U1181" s="289"/>
      <c r="V1181" s="289"/>
      <c r="W1181" s="289"/>
      <c r="X1181" s="289"/>
      <c r="Y1181" s="289"/>
      <c r="Z1181" s="289"/>
      <c r="AA1181" s="289"/>
      <c r="AB1181" s="289"/>
      <c r="AC1181" s="289"/>
      <c r="AD1181" s="289"/>
      <c r="AE1181" s="289"/>
      <c r="AF1181" s="289"/>
      <c r="AG1181" s="289"/>
      <c r="AH1181" s="289"/>
      <c r="AI1181" s="289"/>
      <c r="AJ1181" s="289"/>
      <c r="AK1181" s="286"/>
      <c r="AL1181" s="287"/>
    </row>
    <row r="1182" spans="1:38" ht="13.8" thickTop="1">
      <c r="C1182" s="600"/>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20"/>
    </row>
    <row r="1183" spans="1:38">
      <c r="B1183" s="141"/>
      <c r="C1183" s="33" t="s">
        <v>39</v>
      </c>
      <c r="D1183" s="465" t="s">
        <v>170</v>
      </c>
      <c r="E1183" s="465"/>
      <c r="F1183" s="465"/>
      <c r="G1183" s="465"/>
      <c r="H1183" s="465"/>
      <c r="I1183" s="465"/>
      <c r="J1183" s="465"/>
      <c r="K1183" s="465"/>
      <c r="L1183" s="465"/>
      <c r="M1183" s="465"/>
      <c r="N1183" s="465"/>
      <c r="O1183" s="465"/>
      <c r="P1183" s="465"/>
      <c r="Q1183" s="465"/>
      <c r="R1183" s="465"/>
      <c r="S1183" s="465"/>
      <c r="T1183" s="465"/>
      <c r="U1183" s="465"/>
      <c r="V1183" s="465"/>
      <c r="W1183" s="465"/>
      <c r="X1183" s="465"/>
      <c r="Y1183" s="465"/>
      <c r="Z1183" s="465"/>
      <c r="AA1183" s="465"/>
      <c r="AB1183" s="465"/>
      <c r="AC1183" s="465"/>
      <c r="AD1183" s="465"/>
      <c r="AE1183" s="465"/>
      <c r="AF1183" s="465"/>
      <c r="AG1183" s="465"/>
      <c r="AH1183" s="465"/>
      <c r="AI1183" s="465"/>
      <c r="AJ1183" s="465"/>
      <c r="AK1183" s="70"/>
      <c r="AL1183" s="70"/>
    </row>
    <row r="1184" spans="1:38">
      <c r="B1184" s="141"/>
      <c r="C1184" s="72"/>
      <c r="D1184" s="319"/>
      <c r="E1184" s="319"/>
      <c r="F1184" s="319"/>
      <c r="G1184" s="319"/>
      <c r="H1184" s="319"/>
      <c r="I1184" s="319"/>
      <c r="J1184" s="319"/>
      <c r="K1184" s="319"/>
      <c r="L1184" s="319"/>
      <c r="M1184" s="319"/>
      <c r="N1184" s="319"/>
      <c r="O1184" s="319"/>
      <c r="P1184" s="319"/>
      <c r="Q1184" s="319"/>
      <c r="R1184" s="319"/>
      <c r="S1184" s="319"/>
      <c r="T1184" s="319"/>
      <c r="U1184" s="319"/>
      <c r="V1184" s="319"/>
      <c r="W1184" s="319"/>
      <c r="X1184" s="319"/>
      <c r="Y1184" s="319"/>
      <c r="Z1184" s="319"/>
      <c r="AA1184" s="319"/>
      <c r="AB1184" s="319"/>
      <c r="AC1184" s="319"/>
      <c r="AD1184" s="319"/>
      <c r="AE1184" s="319"/>
      <c r="AF1184" s="319"/>
      <c r="AG1184" s="319"/>
      <c r="AH1184" s="319"/>
      <c r="AI1184" s="319"/>
      <c r="AJ1184" s="319"/>
      <c r="AK1184" s="70"/>
      <c r="AL1184" s="70"/>
    </row>
    <row r="1185" spans="1:38" ht="13.8" thickBot="1"/>
    <row r="1186" spans="1:38" ht="13.8" thickTop="1">
      <c r="A1186" s="268">
        <v>120</v>
      </c>
      <c r="B1186" s="272"/>
      <c r="C1186" s="291" t="s">
        <v>171</v>
      </c>
      <c r="D1186" s="292"/>
      <c r="E1186" s="292"/>
      <c r="F1186" s="292"/>
      <c r="G1186" s="292"/>
      <c r="H1186" s="292"/>
      <c r="I1186" s="292"/>
      <c r="J1186" s="292"/>
      <c r="K1186" s="292"/>
      <c r="L1186" s="292"/>
      <c r="M1186" s="292"/>
      <c r="N1186" s="292"/>
      <c r="O1186" s="292"/>
      <c r="P1186" s="292"/>
      <c r="Q1186" s="292"/>
      <c r="R1186" s="292"/>
      <c r="S1186" s="292"/>
      <c r="T1186" s="292"/>
      <c r="U1186" s="292"/>
      <c r="V1186" s="292"/>
      <c r="W1186" s="292"/>
      <c r="X1186" s="292"/>
      <c r="Y1186" s="292"/>
      <c r="Z1186" s="292"/>
      <c r="AA1186" s="292"/>
      <c r="AB1186" s="292"/>
      <c r="AC1186" s="292"/>
      <c r="AD1186" s="292"/>
      <c r="AE1186" s="292"/>
      <c r="AF1186" s="292"/>
      <c r="AG1186" s="292"/>
      <c r="AH1186" s="292"/>
      <c r="AI1186" s="292"/>
      <c r="AJ1186" s="292"/>
      <c r="AK1186" s="284"/>
      <c r="AL1186" s="285"/>
    </row>
    <row r="1187" spans="1:38" ht="13.8" thickBot="1">
      <c r="A1187" s="270"/>
      <c r="B1187" s="273"/>
      <c r="C1187" s="294"/>
      <c r="D1187" s="295"/>
      <c r="E1187" s="295"/>
      <c r="F1187" s="295"/>
      <c r="G1187" s="295"/>
      <c r="H1187" s="295"/>
      <c r="I1187" s="295"/>
      <c r="J1187" s="295"/>
      <c r="K1187" s="295"/>
      <c r="L1187" s="295"/>
      <c r="M1187" s="295"/>
      <c r="N1187" s="295"/>
      <c r="O1187" s="295"/>
      <c r="P1187" s="295"/>
      <c r="Q1187" s="295"/>
      <c r="R1187" s="295"/>
      <c r="S1187" s="295"/>
      <c r="T1187" s="295"/>
      <c r="U1187" s="295"/>
      <c r="V1187" s="295"/>
      <c r="W1187" s="295"/>
      <c r="X1187" s="295"/>
      <c r="Y1187" s="295"/>
      <c r="Z1187" s="295"/>
      <c r="AA1187" s="295"/>
      <c r="AB1187" s="295"/>
      <c r="AC1187" s="295"/>
      <c r="AD1187" s="295"/>
      <c r="AE1187" s="295"/>
      <c r="AF1187" s="295"/>
      <c r="AG1187" s="295"/>
      <c r="AH1187" s="295"/>
      <c r="AI1187" s="295"/>
      <c r="AJ1187" s="295"/>
      <c r="AK1187" s="286"/>
      <c r="AL1187" s="287"/>
    </row>
    <row r="1188" spans="1:38" ht="13.8" thickTop="1">
      <c r="A1188" s="228"/>
      <c r="B1188" s="228"/>
      <c r="C1188" s="224"/>
      <c r="D1188" s="224"/>
      <c r="E1188" s="224"/>
      <c r="F1188" s="224"/>
      <c r="G1188" s="224"/>
      <c r="H1188" s="224"/>
      <c r="I1188" s="224"/>
      <c r="J1188" s="224"/>
      <c r="K1188" s="224"/>
      <c r="L1188" s="224"/>
      <c r="M1188" s="224"/>
      <c r="N1188" s="224"/>
      <c r="O1188" s="224"/>
      <c r="P1188" s="224"/>
      <c r="Q1188" s="224"/>
      <c r="R1188" s="224"/>
      <c r="S1188" s="224"/>
      <c r="T1188" s="224"/>
      <c r="U1188" s="224"/>
      <c r="V1188" s="224"/>
      <c r="W1188" s="224"/>
      <c r="X1188" s="224"/>
      <c r="Y1188" s="224"/>
      <c r="Z1188" s="224"/>
      <c r="AA1188" s="224"/>
      <c r="AB1188" s="224"/>
      <c r="AC1188" s="224"/>
      <c r="AD1188" s="224"/>
      <c r="AE1188" s="224"/>
      <c r="AF1188" s="224"/>
      <c r="AG1188" s="224"/>
      <c r="AH1188" s="224"/>
      <c r="AI1188" s="224"/>
      <c r="AJ1188" s="224"/>
      <c r="AK1188" s="225"/>
      <c r="AL1188" s="225"/>
    </row>
    <row r="1189" spans="1:38" s="145" customFormat="1" ht="13.8" thickBot="1">
      <c r="A1189" s="193" t="s">
        <v>586</v>
      </c>
      <c r="B1189" s="193"/>
      <c r="C1189" s="193"/>
      <c r="D1189" s="193"/>
      <c r="E1189" s="193"/>
      <c r="F1189" s="193"/>
      <c r="G1189" s="193"/>
      <c r="H1189" s="193"/>
      <c r="I1189" s="193"/>
    </row>
    <row r="1190" spans="1:38" s="145" customFormat="1" ht="13.5" customHeight="1" thickTop="1">
      <c r="A1190" s="268">
        <v>121</v>
      </c>
      <c r="B1190" s="269"/>
      <c r="C1190" s="305" t="s">
        <v>292</v>
      </c>
      <c r="D1190" s="306"/>
      <c r="E1190" s="306"/>
      <c r="F1190" s="306"/>
      <c r="G1190" s="306"/>
      <c r="H1190" s="306"/>
      <c r="I1190" s="306"/>
      <c r="J1190" s="306"/>
      <c r="K1190" s="306"/>
      <c r="L1190" s="306"/>
      <c r="M1190" s="306"/>
      <c r="N1190" s="306"/>
      <c r="O1190" s="306"/>
      <c r="P1190" s="306"/>
      <c r="Q1190" s="306"/>
      <c r="R1190" s="306"/>
      <c r="S1190" s="306"/>
      <c r="T1190" s="306"/>
      <c r="U1190" s="306"/>
      <c r="V1190" s="306"/>
      <c r="W1190" s="306"/>
      <c r="X1190" s="306"/>
      <c r="Y1190" s="306"/>
      <c r="Z1190" s="306"/>
      <c r="AA1190" s="306"/>
      <c r="AB1190" s="306"/>
      <c r="AC1190" s="306"/>
      <c r="AD1190" s="306"/>
      <c r="AE1190" s="306"/>
      <c r="AF1190" s="306"/>
      <c r="AG1190" s="306"/>
      <c r="AH1190" s="306"/>
      <c r="AI1190" s="306"/>
      <c r="AJ1190" s="306"/>
      <c r="AK1190" s="315"/>
      <c r="AL1190" s="316"/>
    </row>
    <row r="1191" spans="1:38" s="145" customFormat="1" ht="13.5" customHeight="1" thickBot="1">
      <c r="A1191" s="270"/>
      <c r="B1191" s="271"/>
      <c r="C1191" s="307"/>
      <c r="D1191" s="308"/>
      <c r="E1191" s="308"/>
      <c r="F1191" s="308"/>
      <c r="G1191" s="308"/>
      <c r="H1191" s="308"/>
      <c r="I1191" s="308"/>
      <c r="J1191" s="308"/>
      <c r="K1191" s="308"/>
      <c r="L1191" s="308"/>
      <c r="M1191" s="308"/>
      <c r="N1191" s="308"/>
      <c r="O1191" s="308"/>
      <c r="P1191" s="308"/>
      <c r="Q1191" s="308"/>
      <c r="R1191" s="308"/>
      <c r="S1191" s="308"/>
      <c r="T1191" s="308"/>
      <c r="U1191" s="308"/>
      <c r="V1191" s="308"/>
      <c r="W1191" s="308"/>
      <c r="X1191" s="308"/>
      <c r="Y1191" s="308"/>
      <c r="Z1191" s="308"/>
      <c r="AA1191" s="308"/>
      <c r="AB1191" s="308"/>
      <c r="AC1191" s="308"/>
      <c r="AD1191" s="308"/>
      <c r="AE1191" s="308"/>
      <c r="AF1191" s="308"/>
      <c r="AG1191" s="308"/>
      <c r="AH1191" s="308"/>
      <c r="AI1191" s="308"/>
      <c r="AJ1191" s="308"/>
      <c r="AK1191" s="317"/>
      <c r="AL1191" s="318"/>
    </row>
    <row r="1192" spans="1:38" s="145" customFormat="1" ht="13.5" customHeight="1" thickTop="1">
      <c r="A1192" s="233"/>
      <c r="B1192" s="236"/>
      <c r="C1192" s="307"/>
      <c r="D1192" s="308"/>
      <c r="E1192" s="308"/>
      <c r="F1192" s="308"/>
      <c r="G1192" s="308"/>
      <c r="H1192" s="308"/>
      <c r="I1192" s="308"/>
      <c r="J1192" s="308"/>
      <c r="K1192" s="308"/>
      <c r="L1192" s="308"/>
      <c r="M1192" s="308"/>
      <c r="N1192" s="308"/>
      <c r="O1192" s="308"/>
      <c r="P1192" s="308"/>
      <c r="Q1192" s="308"/>
      <c r="R1192" s="308"/>
      <c r="S1192" s="308"/>
      <c r="T1192" s="308"/>
      <c r="U1192" s="308"/>
      <c r="V1192" s="308"/>
      <c r="W1192" s="308"/>
      <c r="X1192" s="308"/>
      <c r="Y1192" s="308"/>
      <c r="Z1192" s="308"/>
      <c r="AA1192" s="308"/>
      <c r="AB1192" s="308"/>
      <c r="AC1192" s="308"/>
      <c r="AD1192" s="308"/>
      <c r="AE1192" s="308"/>
      <c r="AF1192" s="308"/>
      <c r="AG1192" s="308"/>
      <c r="AH1192" s="308"/>
      <c r="AI1192" s="308"/>
      <c r="AJ1192" s="308"/>
      <c r="AK1192" s="169"/>
      <c r="AL1192" s="171"/>
    </row>
    <row r="1193" spans="1:38" s="145" customFormat="1" ht="13.5" customHeight="1">
      <c r="A1193" s="168"/>
      <c r="B1193" s="238"/>
      <c r="C1193" s="309"/>
      <c r="D1193" s="310"/>
      <c r="E1193" s="310"/>
      <c r="F1193" s="310"/>
      <c r="G1193" s="310"/>
      <c r="H1193" s="310"/>
      <c r="I1193" s="310"/>
      <c r="J1193" s="310"/>
      <c r="K1193" s="310"/>
      <c r="L1193" s="310"/>
      <c r="M1193" s="310"/>
      <c r="N1193" s="310"/>
      <c r="O1193" s="310"/>
      <c r="P1193" s="310"/>
      <c r="Q1193" s="310"/>
      <c r="R1193" s="310"/>
      <c r="S1193" s="310"/>
      <c r="T1193" s="310"/>
      <c r="U1193" s="310"/>
      <c r="V1193" s="310"/>
      <c r="W1193" s="310"/>
      <c r="X1193" s="310"/>
      <c r="Y1193" s="310"/>
      <c r="Z1193" s="310"/>
      <c r="AA1193" s="310"/>
      <c r="AB1193" s="310"/>
      <c r="AC1193" s="310"/>
      <c r="AD1193" s="310"/>
      <c r="AE1193" s="310"/>
      <c r="AF1193" s="310"/>
      <c r="AG1193" s="310"/>
      <c r="AH1193" s="310"/>
      <c r="AI1193" s="310"/>
      <c r="AJ1193" s="310"/>
      <c r="AK1193" s="241"/>
      <c r="AL1193" s="142"/>
    </row>
    <row r="1194" spans="1:38" ht="13.5" customHeight="1"/>
    <row r="1195" spans="1:38" ht="13.5" customHeight="1" thickBot="1">
      <c r="C1195" s="6" t="s">
        <v>51</v>
      </c>
    </row>
    <row r="1196" spans="1:38" ht="13.5" customHeight="1" thickTop="1">
      <c r="C1196" s="278" t="s">
        <v>262</v>
      </c>
      <c r="D1196" s="279"/>
      <c r="E1196" s="279"/>
      <c r="F1196" s="279"/>
      <c r="G1196" s="279"/>
      <c r="H1196" s="279"/>
      <c r="I1196" s="279"/>
      <c r="J1196" s="279"/>
      <c r="K1196" s="279"/>
      <c r="L1196" s="279"/>
      <c r="M1196" s="279"/>
      <c r="N1196" s="279"/>
      <c r="O1196" s="279"/>
      <c r="P1196" s="279"/>
      <c r="Q1196" s="279"/>
      <c r="R1196" s="279"/>
      <c r="S1196" s="279"/>
      <c r="T1196" s="279"/>
      <c r="U1196" s="279"/>
      <c r="V1196" s="279"/>
      <c r="W1196" s="279"/>
      <c r="X1196" s="279"/>
      <c r="Y1196" s="279"/>
      <c r="Z1196" s="279"/>
      <c r="AA1196" s="279"/>
      <c r="AB1196" s="279"/>
      <c r="AC1196" s="279"/>
      <c r="AD1196" s="279"/>
      <c r="AE1196" s="279"/>
      <c r="AF1196" s="279"/>
      <c r="AG1196" s="279"/>
      <c r="AH1196" s="279"/>
      <c r="AI1196" s="279"/>
      <c r="AJ1196" s="280"/>
      <c r="AK1196" s="284"/>
      <c r="AL1196" s="285"/>
    </row>
    <row r="1197" spans="1:38" ht="13.5" customHeight="1" thickBot="1">
      <c r="C1197" s="288"/>
      <c r="D1197" s="289"/>
      <c r="E1197" s="289"/>
      <c r="F1197" s="289"/>
      <c r="G1197" s="289"/>
      <c r="H1197" s="289"/>
      <c r="I1197" s="289"/>
      <c r="J1197" s="289"/>
      <c r="K1197" s="289"/>
      <c r="L1197" s="289"/>
      <c r="M1197" s="289"/>
      <c r="N1197" s="289"/>
      <c r="O1197" s="289"/>
      <c r="P1197" s="289"/>
      <c r="Q1197" s="289"/>
      <c r="R1197" s="289"/>
      <c r="S1197" s="289"/>
      <c r="T1197" s="289"/>
      <c r="U1197" s="289"/>
      <c r="V1197" s="289"/>
      <c r="W1197" s="289"/>
      <c r="X1197" s="289"/>
      <c r="Y1197" s="289"/>
      <c r="Z1197" s="289"/>
      <c r="AA1197" s="289"/>
      <c r="AB1197" s="289"/>
      <c r="AC1197" s="289"/>
      <c r="AD1197" s="289"/>
      <c r="AE1197" s="289"/>
      <c r="AF1197" s="289"/>
      <c r="AG1197" s="289"/>
      <c r="AH1197" s="289"/>
      <c r="AI1197" s="289"/>
      <c r="AJ1197" s="290"/>
      <c r="AK1197" s="286"/>
      <c r="AL1197" s="287"/>
    </row>
    <row r="1198" spans="1:38" ht="13.5" customHeight="1" thickTop="1">
      <c r="C1198" s="288"/>
      <c r="D1198" s="289"/>
      <c r="E1198" s="289"/>
      <c r="F1198" s="289"/>
      <c r="G1198" s="289"/>
      <c r="H1198" s="289"/>
      <c r="I1198" s="289"/>
      <c r="J1198" s="289"/>
      <c r="K1198" s="289"/>
      <c r="L1198" s="289"/>
      <c r="M1198" s="289"/>
      <c r="N1198" s="289"/>
      <c r="O1198" s="289"/>
      <c r="P1198" s="289"/>
      <c r="Q1198" s="289"/>
      <c r="R1198" s="289"/>
      <c r="S1198" s="289"/>
      <c r="T1198" s="289"/>
      <c r="U1198" s="289"/>
      <c r="V1198" s="289"/>
      <c r="W1198" s="289"/>
      <c r="X1198" s="289"/>
      <c r="Y1198" s="289"/>
      <c r="Z1198" s="289"/>
      <c r="AA1198" s="289"/>
      <c r="AB1198" s="289"/>
      <c r="AC1198" s="289"/>
      <c r="AD1198" s="289"/>
      <c r="AE1198" s="289"/>
      <c r="AF1198" s="289"/>
      <c r="AG1198" s="289"/>
      <c r="AH1198" s="289"/>
      <c r="AI1198" s="289"/>
      <c r="AJ1198" s="289"/>
      <c r="AK1198" s="28"/>
      <c r="AL1198" s="23"/>
    </row>
    <row r="1199" spans="1:38" ht="13.5" customHeight="1" thickBot="1">
      <c r="B1199" s="141"/>
      <c r="C1199" s="281"/>
      <c r="D1199" s="282"/>
      <c r="E1199" s="282"/>
      <c r="F1199" s="282"/>
      <c r="G1199" s="282"/>
      <c r="H1199" s="282"/>
      <c r="I1199" s="282"/>
      <c r="J1199" s="282"/>
      <c r="K1199" s="282"/>
      <c r="L1199" s="282"/>
      <c r="M1199" s="282"/>
      <c r="N1199" s="282"/>
      <c r="O1199" s="282"/>
      <c r="P1199" s="282"/>
      <c r="Q1199" s="282"/>
      <c r="R1199" s="282"/>
      <c r="S1199" s="282"/>
      <c r="T1199" s="282"/>
      <c r="U1199" s="282"/>
      <c r="V1199" s="282"/>
      <c r="W1199" s="282"/>
      <c r="X1199" s="282"/>
      <c r="Y1199" s="282"/>
      <c r="Z1199" s="282"/>
      <c r="AA1199" s="282"/>
      <c r="AB1199" s="282"/>
      <c r="AC1199" s="282"/>
      <c r="AD1199" s="282"/>
      <c r="AE1199" s="282"/>
      <c r="AF1199" s="282"/>
      <c r="AG1199" s="282"/>
      <c r="AH1199" s="282"/>
      <c r="AI1199" s="282"/>
      <c r="AJ1199" s="282"/>
      <c r="AK1199" s="43"/>
      <c r="AL1199" s="25"/>
    </row>
    <row r="1200" spans="1:38" ht="13.5" customHeight="1" thickTop="1">
      <c r="C1200" s="278" t="s">
        <v>263</v>
      </c>
      <c r="D1200" s="279"/>
      <c r="E1200" s="279"/>
      <c r="F1200" s="279"/>
      <c r="G1200" s="279"/>
      <c r="H1200" s="279"/>
      <c r="I1200" s="279"/>
      <c r="J1200" s="279"/>
      <c r="K1200" s="279"/>
      <c r="L1200" s="279"/>
      <c r="M1200" s="279"/>
      <c r="N1200" s="279"/>
      <c r="O1200" s="279"/>
      <c r="P1200" s="279"/>
      <c r="Q1200" s="279"/>
      <c r="R1200" s="279"/>
      <c r="S1200" s="279"/>
      <c r="T1200" s="279"/>
      <c r="U1200" s="279"/>
      <c r="V1200" s="279"/>
      <c r="W1200" s="279"/>
      <c r="X1200" s="279"/>
      <c r="Y1200" s="279"/>
      <c r="Z1200" s="279"/>
      <c r="AA1200" s="279"/>
      <c r="AB1200" s="279"/>
      <c r="AC1200" s="279"/>
      <c r="AD1200" s="279"/>
      <c r="AE1200" s="279"/>
      <c r="AF1200" s="279"/>
      <c r="AG1200" s="279"/>
      <c r="AH1200" s="279"/>
      <c r="AI1200" s="279"/>
      <c r="AJ1200" s="280"/>
      <c r="AK1200" s="284"/>
      <c r="AL1200" s="285"/>
    </row>
    <row r="1201" spans="1:38" ht="13.5" customHeight="1" thickBot="1">
      <c r="C1201" s="288"/>
      <c r="D1201" s="289"/>
      <c r="E1201" s="289"/>
      <c r="F1201" s="289"/>
      <c r="G1201" s="289"/>
      <c r="H1201" s="289"/>
      <c r="I1201" s="289"/>
      <c r="J1201" s="289"/>
      <c r="K1201" s="289"/>
      <c r="L1201" s="289"/>
      <c r="M1201" s="289"/>
      <c r="N1201" s="289"/>
      <c r="O1201" s="289"/>
      <c r="P1201" s="289"/>
      <c r="Q1201" s="289"/>
      <c r="R1201" s="289"/>
      <c r="S1201" s="289"/>
      <c r="T1201" s="289"/>
      <c r="U1201" s="289"/>
      <c r="V1201" s="289"/>
      <c r="W1201" s="289"/>
      <c r="X1201" s="289"/>
      <c r="Y1201" s="289"/>
      <c r="Z1201" s="289"/>
      <c r="AA1201" s="289"/>
      <c r="AB1201" s="289"/>
      <c r="AC1201" s="289"/>
      <c r="AD1201" s="289"/>
      <c r="AE1201" s="289"/>
      <c r="AF1201" s="289"/>
      <c r="AG1201" s="289"/>
      <c r="AH1201" s="289"/>
      <c r="AI1201" s="289"/>
      <c r="AJ1201" s="290"/>
      <c r="AK1201" s="286"/>
      <c r="AL1201" s="287"/>
    </row>
    <row r="1202" spans="1:38" ht="13.5" customHeight="1" thickTop="1">
      <c r="C1202" s="288"/>
      <c r="D1202" s="289"/>
      <c r="E1202" s="289"/>
      <c r="F1202" s="289"/>
      <c r="G1202" s="289"/>
      <c r="H1202" s="289"/>
      <c r="I1202" s="289"/>
      <c r="J1202" s="289"/>
      <c r="K1202" s="289"/>
      <c r="L1202" s="289"/>
      <c r="M1202" s="289"/>
      <c r="N1202" s="289"/>
      <c r="O1202" s="289"/>
      <c r="P1202" s="289"/>
      <c r="Q1202" s="289"/>
      <c r="R1202" s="289"/>
      <c r="S1202" s="289"/>
      <c r="T1202" s="289"/>
      <c r="U1202" s="289"/>
      <c r="V1202" s="289"/>
      <c r="W1202" s="289"/>
      <c r="X1202" s="289"/>
      <c r="Y1202" s="289"/>
      <c r="Z1202" s="289"/>
      <c r="AA1202" s="289"/>
      <c r="AB1202" s="289"/>
      <c r="AC1202" s="289"/>
      <c r="AD1202" s="289"/>
      <c r="AE1202" s="289"/>
      <c r="AF1202" s="289"/>
      <c r="AG1202" s="289"/>
      <c r="AH1202" s="289"/>
      <c r="AI1202" s="289"/>
      <c r="AJ1202" s="289"/>
      <c r="AK1202" s="28"/>
      <c r="AL1202" s="23"/>
    </row>
    <row r="1203" spans="1:38" ht="13.5" customHeight="1">
      <c r="B1203" s="141"/>
      <c r="C1203" s="281"/>
      <c r="D1203" s="282"/>
      <c r="E1203" s="282"/>
      <c r="F1203" s="282"/>
      <c r="G1203" s="282"/>
      <c r="H1203" s="282"/>
      <c r="I1203" s="282"/>
      <c r="J1203" s="282"/>
      <c r="K1203" s="282"/>
      <c r="L1203" s="282"/>
      <c r="M1203" s="282"/>
      <c r="N1203" s="282"/>
      <c r="O1203" s="282"/>
      <c r="P1203" s="282"/>
      <c r="Q1203" s="282"/>
      <c r="R1203" s="282"/>
      <c r="S1203" s="282"/>
      <c r="T1203" s="282"/>
      <c r="U1203" s="282"/>
      <c r="V1203" s="282"/>
      <c r="W1203" s="282"/>
      <c r="X1203" s="282"/>
      <c r="Y1203" s="282"/>
      <c r="Z1203" s="282"/>
      <c r="AA1203" s="282"/>
      <c r="AB1203" s="282"/>
      <c r="AC1203" s="282"/>
      <c r="AD1203" s="282"/>
      <c r="AE1203" s="282"/>
      <c r="AF1203" s="282"/>
      <c r="AG1203" s="282"/>
      <c r="AH1203" s="282"/>
      <c r="AI1203" s="282"/>
      <c r="AJ1203" s="282"/>
      <c r="AK1203" s="64"/>
      <c r="AL1203" s="70"/>
    </row>
    <row r="1204" spans="1:38" ht="13.5" customHeight="1">
      <c r="C1204" s="33" t="s">
        <v>39</v>
      </c>
      <c r="D1204" s="514" t="s">
        <v>264</v>
      </c>
      <c r="E1204" s="514"/>
      <c r="F1204" s="514"/>
      <c r="G1204" s="514"/>
      <c r="H1204" s="514"/>
      <c r="I1204" s="514"/>
      <c r="J1204" s="514"/>
      <c r="K1204" s="514"/>
      <c r="L1204" s="514"/>
      <c r="M1204" s="514"/>
      <c r="N1204" s="514"/>
      <c r="O1204" s="514"/>
      <c r="P1204" s="514"/>
      <c r="Q1204" s="514"/>
      <c r="R1204" s="514"/>
      <c r="S1204" s="514"/>
      <c r="T1204" s="514"/>
      <c r="U1204" s="514"/>
      <c r="V1204" s="514"/>
      <c r="W1204" s="514"/>
      <c r="X1204" s="514"/>
      <c r="Y1204" s="514"/>
      <c r="Z1204" s="514"/>
      <c r="AA1204" s="514"/>
      <c r="AB1204" s="514"/>
      <c r="AC1204" s="514"/>
      <c r="AD1204" s="514"/>
      <c r="AE1204" s="514"/>
      <c r="AF1204" s="514"/>
      <c r="AG1204" s="514"/>
      <c r="AH1204" s="514"/>
      <c r="AI1204" s="514"/>
      <c r="AJ1204" s="514"/>
      <c r="AK1204" s="7"/>
      <c r="AL1204" s="7"/>
    </row>
    <row r="1205" spans="1:38" ht="13.5" customHeight="1">
      <c r="C1205" s="33"/>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Y1205" s="490"/>
      <c r="Z1205" s="490"/>
      <c r="AA1205" s="490"/>
      <c r="AB1205" s="490"/>
      <c r="AC1205" s="490"/>
      <c r="AD1205" s="490"/>
      <c r="AE1205" s="490"/>
      <c r="AF1205" s="490"/>
      <c r="AG1205" s="490"/>
      <c r="AH1205" s="490"/>
      <c r="AI1205" s="490"/>
      <c r="AJ1205" s="490"/>
    </row>
    <row r="1206" spans="1:38" ht="13.5" customHeight="1">
      <c r="C1206" s="33" t="s">
        <v>265</v>
      </c>
      <c r="D1206" s="490" t="s">
        <v>314</v>
      </c>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Y1206" s="490"/>
      <c r="Z1206" s="490"/>
      <c r="AA1206" s="490"/>
      <c r="AB1206" s="490"/>
      <c r="AC1206" s="490"/>
      <c r="AD1206" s="490"/>
      <c r="AE1206" s="490"/>
      <c r="AF1206" s="490"/>
      <c r="AG1206" s="490"/>
      <c r="AH1206" s="490"/>
      <c r="AI1206" s="490"/>
      <c r="AJ1206" s="490"/>
    </row>
    <row r="1207" spans="1:38" ht="13.5" customHeight="1">
      <c r="C1207" s="33"/>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Y1207" s="490"/>
      <c r="Z1207" s="490"/>
      <c r="AA1207" s="490"/>
      <c r="AB1207" s="490"/>
      <c r="AC1207" s="490"/>
      <c r="AD1207" s="490"/>
      <c r="AE1207" s="490"/>
      <c r="AF1207" s="490"/>
      <c r="AG1207" s="490"/>
      <c r="AH1207" s="490"/>
      <c r="AI1207" s="490"/>
      <c r="AJ1207" s="490"/>
    </row>
    <row r="1208" spans="1:38" ht="2.5499999999999998" customHeight="1">
      <c r="C1208" s="33"/>
      <c r="D1208" s="608"/>
      <c r="E1208" s="608"/>
      <c r="F1208" s="608"/>
      <c r="G1208" s="608"/>
      <c r="H1208" s="608"/>
      <c r="I1208" s="608"/>
      <c r="J1208" s="608"/>
      <c r="K1208" s="608"/>
      <c r="L1208" s="608"/>
      <c r="M1208" s="608"/>
      <c r="N1208" s="608"/>
      <c r="O1208" s="608"/>
      <c r="P1208" s="608"/>
      <c r="Q1208" s="608"/>
      <c r="R1208" s="608"/>
      <c r="S1208" s="608"/>
      <c r="T1208" s="608"/>
      <c r="U1208" s="608"/>
      <c r="V1208" s="608"/>
      <c r="W1208" s="608"/>
      <c r="X1208" s="608"/>
      <c r="Y1208" s="608"/>
      <c r="Z1208" s="608"/>
      <c r="AA1208" s="608"/>
      <c r="AB1208" s="608"/>
      <c r="AC1208" s="608"/>
      <c r="AD1208" s="608"/>
      <c r="AE1208" s="608"/>
      <c r="AF1208" s="608"/>
      <c r="AG1208" s="608"/>
      <c r="AH1208" s="608"/>
      <c r="AI1208" s="608"/>
      <c r="AJ1208" s="608"/>
    </row>
    <row r="1209" spans="1:38" ht="13.5" customHeight="1">
      <c r="C1209" s="39" t="s">
        <v>265</v>
      </c>
      <c r="D1209" s="426" t="s">
        <v>299</v>
      </c>
      <c r="E1209" s="426"/>
      <c r="F1209" s="426"/>
      <c r="G1209" s="426"/>
      <c r="H1209" s="426"/>
      <c r="I1209" s="426"/>
      <c r="J1209" s="426"/>
      <c r="K1209" s="426"/>
      <c r="L1209" s="426"/>
      <c r="M1209" s="426"/>
      <c r="N1209" s="426"/>
      <c r="O1209" s="426"/>
      <c r="P1209" s="426"/>
      <c r="Q1209" s="426"/>
      <c r="R1209" s="426"/>
      <c r="S1209" s="426"/>
      <c r="T1209" s="426"/>
      <c r="U1209" s="426"/>
      <c r="V1209" s="426"/>
      <c r="W1209" s="426"/>
      <c r="X1209" s="426"/>
      <c r="Y1209" s="426"/>
      <c r="Z1209" s="426"/>
      <c r="AA1209" s="426"/>
      <c r="AB1209" s="426"/>
      <c r="AC1209" s="426"/>
      <c r="AD1209" s="426"/>
      <c r="AE1209" s="426"/>
      <c r="AF1209" s="426"/>
      <c r="AG1209" s="426"/>
      <c r="AH1209" s="426"/>
      <c r="AI1209" s="426"/>
      <c r="AJ1209" s="426"/>
    </row>
    <row r="1210" spans="1:38" ht="13.5" customHeight="1">
      <c r="C1210" s="33"/>
      <c r="D1210" s="426"/>
      <c r="E1210" s="426"/>
      <c r="F1210" s="426"/>
      <c r="G1210" s="426"/>
      <c r="H1210" s="426"/>
      <c r="I1210" s="426"/>
      <c r="J1210" s="426"/>
      <c r="K1210" s="426"/>
      <c r="L1210" s="426"/>
      <c r="M1210" s="426"/>
      <c r="N1210" s="426"/>
      <c r="O1210" s="426"/>
      <c r="P1210" s="426"/>
      <c r="Q1210" s="426"/>
      <c r="R1210" s="426"/>
      <c r="S1210" s="426"/>
      <c r="T1210" s="426"/>
      <c r="U1210" s="426"/>
      <c r="V1210" s="426"/>
      <c r="W1210" s="426"/>
      <c r="X1210" s="426"/>
      <c r="Y1210" s="426"/>
      <c r="Z1210" s="426"/>
      <c r="AA1210" s="426"/>
      <c r="AB1210" s="426"/>
      <c r="AC1210" s="426"/>
      <c r="AD1210" s="426"/>
      <c r="AE1210" s="426"/>
      <c r="AF1210" s="426"/>
      <c r="AG1210" s="426"/>
      <c r="AH1210" s="426"/>
      <c r="AI1210" s="426"/>
      <c r="AJ1210" s="426"/>
    </row>
    <row r="1211" spans="1:38">
      <c r="C1211" s="33"/>
      <c r="D1211" s="426"/>
      <c r="E1211" s="426"/>
      <c r="F1211" s="426"/>
      <c r="G1211" s="426"/>
      <c r="H1211" s="426"/>
      <c r="I1211" s="426"/>
      <c r="J1211" s="426"/>
      <c r="K1211" s="426"/>
      <c r="L1211" s="426"/>
      <c r="M1211" s="426"/>
      <c r="N1211" s="426"/>
      <c r="O1211" s="426"/>
      <c r="P1211" s="426"/>
      <c r="Q1211" s="426"/>
      <c r="R1211" s="426"/>
      <c r="S1211" s="426"/>
      <c r="T1211" s="426"/>
      <c r="U1211" s="426"/>
      <c r="V1211" s="426"/>
      <c r="W1211" s="426"/>
      <c r="X1211" s="426"/>
      <c r="Y1211" s="426"/>
      <c r="Z1211" s="426"/>
      <c r="AA1211" s="426"/>
      <c r="AB1211" s="426"/>
      <c r="AC1211" s="426"/>
      <c r="AD1211" s="426"/>
      <c r="AE1211" s="426"/>
      <c r="AF1211" s="426"/>
      <c r="AG1211" s="426"/>
      <c r="AH1211" s="426"/>
      <c r="AI1211" s="426"/>
      <c r="AJ1211" s="426"/>
    </row>
    <row r="1212" spans="1:38">
      <c r="A1212" s="176" t="s">
        <v>40</v>
      </c>
    </row>
    <row r="1213" spans="1:38" s="145" customFormat="1" ht="13.8" thickBot="1">
      <c r="A1213" s="222" t="s">
        <v>671</v>
      </c>
    </row>
    <row r="1214" spans="1:38" ht="13.8" thickTop="1">
      <c r="A1214" s="268">
        <v>122</v>
      </c>
      <c r="B1214" s="269"/>
      <c r="C1214" s="291" t="s">
        <v>172</v>
      </c>
      <c r="D1214" s="292"/>
      <c r="E1214" s="292"/>
      <c r="F1214" s="292"/>
      <c r="G1214" s="292"/>
      <c r="H1214" s="292"/>
      <c r="I1214" s="292"/>
      <c r="J1214" s="292"/>
      <c r="K1214" s="292"/>
      <c r="L1214" s="292"/>
      <c r="M1214" s="292"/>
      <c r="N1214" s="292"/>
      <c r="O1214" s="292"/>
      <c r="P1214" s="292"/>
      <c r="Q1214" s="292"/>
      <c r="R1214" s="292"/>
      <c r="S1214" s="292"/>
      <c r="T1214" s="292"/>
      <c r="U1214" s="292"/>
      <c r="V1214" s="292"/>
      <c r="W1214" s="292"/>
      <c r="X1214" s="292"/>
      <c r="Y1214" s="292"/>
      <c r="Z1214" s="292"/>
      <c r="AA1214" s="292"/>
      <c r="AB1214" s="292"/>
      <c r="AC1214" s="292"/>
      <c r="AD1214" s="292"/>
      <c r="AE1214" s="292"/>
      <c r="AF1214" s="292"/>
      <c r="AG1214" s="292"/>
      <c r="AH1214" s="292"/>
      <c r="AI1214" s="292"/>
      <c r="AJ1214" s="292"/>
      <c r="AK1214" s="284"/>
      <c r="AL1214" s="285"/>
    </row>
    <row r="1215" spans="1:38" ht="13.8" thickBot="1">
      <c r="A1215" s="270"/>
      <c r="B1215" s="271"/>
      <c r="C1215" s="321"/>
      <c r="D1215" s="289"/>
      <c r="E1215" s="289"/>
      <c r="F1215" s="289"/>
      <c r="G1215" s="289"/>
      <c r="H1215" s="289"/>
      <c r="I1215" s="289"/>
      <c r="J1215" s="289"/>
      <c r="K1215" s="289"/>
      <c r="L1215" s="289"/>
      <c r="M1215" s="289"/>
      <c r="N1215" s="289"/>
      <c r="O1215" s="289"/>
      <c r="P1215" s="289"/>
      <c r="Q1215" s="289"/>
      <c r="R1215" s="289"/>
      <c r="S1215" s="289"/>
      <c r="T1215" s="289"/>
      <c r="U1215" s="289"/>
      <c r="V1215" s="289"/>
      <c r="W1215" s="289"/>
      <c r="X1215" s="289"/>
      <c r="Y1215" s="289"/>
      <c r="Z1215" s="289"/>
      <c r="AA1215" s="289"/>
      <c r="AB1215" s="289"/>
      <c r="AC1215" s="289"/>
      <c r="AD1215" s="289"/>
      <c r="AE1215" s="289"/>
      <c r="AF1215" s="289"/>
      <c r="AG1215" s="289"/>
      <c r="AH1215" s="289"/>
      <c r="AI1215" s="289"/>
      <c r="AJ1215" s="289"/>
      <c r="AK1215" s="286"/>
      <c r="AL1215" s="287"/>
    </row>
    <row r="1216" spans="1:38" ht="13.8" thickTop="1">
      <c r="A1216" s="168"/>
      <c r="B1216" s="168"/>
      <c r="C1216" s="321"/>
      <c r="D1216" s="289"/>
      <c r="E1216" s="289"/>
      <c r="F1216" s="289"/>
      <c r="G1216" s="289"/>
      <c r="H1216" s="289"/>
      <c r="I1216" s="289"/>
      <c r="J1216" s="289"/>
      <c r="K1216" s="289"/>
      <c r="L1216" s="289"/>
      <c r="M1216" s="289"/>
      <c r="N1216" s="289"/>
      <c r="O1216" s="289"/>
      <c r="P1216" s="289"/>
      <c r="Q1216" s="289"/>
      <c r="R1216" s="289"/>
      <c r="S1216" s="289"/>
      <c r="T1216" s="289"/>
      <c r="U1216" s="289"/>
      <c r="V1216" s="289"/>
      <c r="W1216" s="289"/>
      <c r="X1216" s="289"/>
      <c r="Y1216" s="289"/>
      <c r="Z1216" s="289"/>
      <c r="AA1216" s="289"/>
      <c r="AB1216" s="289"/>
      <c r="AC1216" s="289"/>
      <c r="AD1216" s="289"/>
      <c r="AE1216" s="289"/>
      <c r="AF1216" s="289"/>
      <c r="AG1216" s="289"/>
      <c r="AH1216" s="289"/>
      <c r="AI1216" s="289"/>
      <c r="AJ1216" s="289"/>
      <c r="AK1216" s="18"/>
      <c r="AL1216" s="70"/>
    </row>
    <row r="1217" spans="1:38">
      <c r="A1217" s="168"/>
      <c r="B1217" s="168"/>
      <c r="C1217" s="294"/>
      <c r="D1217" s="295"/>
      <c r="E1217" s="295"/>
      <c r="F1217" s="295"/>
      <c r="G1217" s="295"/>
      <c r="H1217" s="295"/>
      <c r="I1217" s="295"/>
      <c r="J1217" s="295"/>
      <c r="K1217" s="295"/>
      <c r="L1217" s="295"/>
      <c r="M1217" s="295"/>
      <c r="N1217" s="295"/>
      <c r="O1217" s="295"/>
      <c r="P1217" s="295"/>
      <c r="Q1217" s="295"/>
      <c r="R1217" s="295"/>
      <c r="S1217" s="295"/>
      <c r="T1217" s="295"/>
      <c r="U1217" s="295"/>
      <c r="V1217" s="295"/>
      <c r="W1217" s="295"/>
      <c r="X1217" s="295"/>
      <c r="Y1217" s="295"/>
      <c r="Z1217" s="295"/>
      <c r="AA1217" s="295"/>
      <c r="AB1217" s="295"/>
      <c r="AC1217" s="295"/>
      <c r="AD1217" s="295"/>
      <c r="AE1217" s="295"/>
      <c r="AF1217" s="295"/>
      <c r="AG1217" s="295"/>
      <c r="AH1217" s="295"/>
      <c r="AI1217" s="295"/>
      <c r="AJ1217" s="322"/>
      <c r="AK1217" s="70"/>
      <c r="AL1217" s="70"/>
    </row>
    <row r="1218" spans="1:38" ht="15.6" customHeight="1" thickBot="1"/>
    <row r="1219" spans="1:38" s="50" customFormat="1" ht="13.8" thickTop="1">
      <c r="A1219" s="166"/>
      <c r="B1219" s="166"/>
      <c r="C1219" s="347" t="s">
        <v>502</v>
      </c>
      <c r="D1219" s="348"/>
      <c r="E1219" s="348"/>
      <c r="F1219" s="348"/>
      <c r="G1219" s="348"/>
      <c r="H1219" s="348"/>
      <c r="I1219" s="348"/>
      <c r="J1219" s="348"/>
      <c r="K1219" s="348"/>
      <c r="L1219" s="348"/>
      <c r="M1219" s="348"/>
      <c r="N1219" s="348"/>
      <c r="O1219" s="348"/>
      <c r="P1219" s="348"/>
      <c r="Q1219" s="348"/>
      <c r="R1219" s="348"/>
      <c r="S1219" s="348"/>
      <c r="T1219" s="348"/>
      <c r="U1219" s="348"/>
      <c r="V1219" s="348"/>
      <c r="W1219" s="348"/>
      <c r="X1219" s="348"/>
      <c r="Y1219" s="348"/>
      <c r="Z1219" s="348"/>
      <c r="AA1219" s="348"/>
      <c r="AB1219" s="348"/>
      <c r="AC1219" s="348"/>
      <c r="AD1219" s="348"/>
      <c r="AE1219" s="348"/>
      <c r="AF1219" s="348"/>
      <c r="AG1219" s="348"/>
      <c r="AH1219" s="348"/>
      <c r="AI1219" s="348"/>
      <c r="AJ1219" s="349"/>
      <c r="AK1219" s="311"/>
      <c r="AL1219" s="312"/>
    </row>
    <row r="1220" spans="1:38" s="50" customFormat="1" ht="14.25" customHeight="1" thickBot="1">
      <c r="A1220" s="166"/>
      <c r="B1220" s="166"/>
      <c r="C1220" s="466"/>
      <c r="D1220" s="333"/>
      <c r="E1220" s="333"/>
      <c r="F1220" s="333"/>
      <c r="G1220" s="333"/>
      <c r="H1220" s="333"/>
      <c r="I1220" s="333"/>
      <c r="J1220" s="333"/>
      <c r="K1220" s="333"/>
      <c r="L1220" s="333"/>
      <c r="M1220" s="333"/>
      <c r="N1220" s="333"/>
      <c r="O1220" s="333"/>
      <c r="P1220" s="333"/>
      <c r="Q1220" s="333"/>
      <c r="R1220" s="333"/>
      <c r="S1220" s="333"/>
      <c r="T1220" s="333"/>
      <c r="U1220" s="333"/>
      <c r="V1220" s="333"/>
      <c r="W1220" s="333"/>
      <c r="X1220" s="333"/>
      <c r="Y1220" s="333"/>
      <c r="Z1220" s="333"/>
      <c r="AA1220" s="333"/>
      <c r="AB1220" s="333"/>
      <c r="AC1220" s="333"/>
      <c r="AD1220" s="333"/>
      <c r="AE1220" s="333"/>
      <c r="AF1220" s="333"/>
      <c r="AG1220" s="333"/>
      <c r="AH1220" s="333"/>
      <c r="AI1220" s="333"/>
      <c r="AJ1220" s="478"/>
      <c r="AK1220" s="313"/>
      <c r="AL1220" s="314"/>
    </row>
    <row r="1221" spans="1:38" s="50" customFormat="1" ht="13.8" thickTop="1">
      <c r="A1221" s="166"/>
      <c r="B1221" s="166"/>
      <c r="C1221" s="350"/>
      <c r="D1221" s="351"/>
      <c r="E1221" s="351"/>
      <c r="F1221" s="351"/>
      <c r="G1221" s="351"/>
      <c r="H1221" s="351"/>
      <c r="I1221" s="351"/>
      <c r="J1221" s="351"/>
      <c r="K1221" s="351"/>
      <c r="L1221" s="351"/>
      <c r="M1221" s="351"/>
      <c r="N1221" s="351"/>
      <c r="O1221" s="351"/>
      <c r="P1221" s="351"/>
      <c r="Q1221" s="351"/>
      <c r="R1221" s="351"/>
      <c r="S1221" s="351"/>
      <c r="T1221" s="351"/>
      <c r="U1221" s="351"/>
      <c r="V1221" s="351"/>
      <c r="W1221" s="351"/>
      <c r="X1221" s="351"/>
      <c r="Y1221" s="351"/>
      <c r="Z1221" s="351"/>
      <c r="AA1221" s="351"/>
      <c r="AB1221" s="351"/>
      <c r="AC1221" s="351"/>
      <c r="AD1221" s="351"/>
      <c r="AE1221" s="351"/>
      <c r="AF1221" s="351"/>
      <c r="AG1221" s="351"/>
      <c r="AH1221" s="351"/>
      <c r="AI1221" s="351"/>
      <c r="AJ1221" s="351"/>
      <c r="AK1221" s="52"/>
      <c r="AL1221" s="51"/>
    </row>
    <row r="1222" spans="1:38" s="50" customFormat="1" ht="12" customHeight="1">
      <c r="A1222" s="166"/>
      <c r="B1222" s="166"/>
      <c r="C1222" s="84"/>
      <c r="D1222" s="84"/>
      <c r="E1222" s="84"/>
      <c r="F1222" s="84"/>
      <c r="G1222" s="84"/>
      <c r="H1222" s="84"/>
      <c r="I1222" s="84"/>
      <c r="J1222" s="84"/>
      <c r="K1222" s="84"/>
      <c r="L1222" s="84"/>
      <c r="M1222" s="84"/>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51"/>
      <c r="AL1222" s="51"/>
    </row>
    <row r="1223" spans="1:38" s="46" customFormat="1" ht="14.4">
      <c r="A1223" s="200"/>
      <c r="B1223" s="201"/>
      <c r="C1223" s="47" t="s">
        <v>218</v>
      </c>
      <c r="D1223" s="35"/>
      <c r="E1223" s="35"/>
      <c r="F1223" s="35"/>
      <c r="G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5"/>
      <c r="AF1223" s="35"/>
      <c r="AG1223" s="35"/>
      <c r="AH1223" s="35"/>
      <c r="AI1223" s="35"/>
      <c r="AJ1223" s="35"/>
      <c r="AK1223" s="35"/>
      <c r="AL1223" s="35"/>
    </row>
    <row r="1224" spans="1:38" s="50" customFormat="1">
      <c r="A1224" s="166"/>
      <c r="B1224" s="166"/>
      <c r="C1224" s="347" t="s">
        <v>220</v>
      </c>
      <c r="D1224" s="348"/>
      <c r="E1224" s="348"/>
      <c r="F1224" s="348"/>
      <c r="G1224" s="348"/>
      <c r="H1224" s="348"/>
      <c r="I1224" s="348"/>
      <c r="J1224" s="348"/>
      <c r="K1224" s="348"/>
      <c r="L1224" s="348"/>
      <c r="M1224" s="348"/>
      <c r="N1224" s="348"/>
      <c r="O1224" s="348"/>
      <c r="P1224" s="348"/>
      <c r="Q1224" s="348"/>
      <c r="R1224" s="348"/>
      <c r="S1224" s="348"/>
      <c r="T1224" s="348"/>
      <c r="U1224" s="348"/>
      <c r="V1224" s="348"/>
      <c r="W1224" s="348"/>
      <c r="X1224" s="348"/>
      <c r="Y1224" s="348"/>
      <c r="Z1224" s="348"/>
      <c r="AA1224" s="348"/>
      <c r="AB1224" s="348"/>
      <c r="AC1224" s="348"/>
      <c r="AD1224" s="348"/>
      <c r="AE1224" s="348"/>
      <c r="AF1224" s="348"/>
      <c r="AG1224" s="348"/>
      <c r="AH1224" s="348"/>
      <c r="AI1224" s="348"/>
      <c r="AJ1224" s="348"/>
      <c r="AK1224" s="52"/>
      <c r="AL1224" s="51"/>
    </row>
    <row r="1225" spans="1:38" s="50" customFormat="1" ht="14.25" customHeight="1">
      <c r="A1225" s="166"/>
      <c r="B1225" s="166"/>
      <c r="C1225" s="466"/>
      <c r="D1225" s="333"/>
      <c r="E1225" s="333"/>
      <c r="F1225" s="333"/>
      <c r="G1225" s="333"/>
      <c r="H1225" s="333"/>
      <c r="I1225" s="333"/>
      <c r="J1225" s="333"/>
      <c r="K1225" s="333"/>
      <c r="L1225" s="333"/>
      <c r="M1225" s="333"/>
      <c r="N1225" s="333"/>
      <c r="O1225" s="333"/>
      <c r="P1225" s="333"/>
      <c r="Q1225" s="333"/>
      <c r="R1225" s="333"/>
      <c r="S1225" s="333"/>
      <c r="T1225" s="333"/>
      <c r="U1225" s="333"/>
      <c r="V1225" s="333"/>
      <c r="W1225" s="333"/>
      <c r="X1225" s="333"/>
      <c r="Y1225" s="333"/>
      <c r="Z1225" s="333"/>
      <c r="AA1225" s="333"/>
      <c r="AB1225" s="333"/>
      <c r="AC1225" s="333"/>
      <c r="AD1225" s="333"/>
      <c r="AE1225" s="333"/>
      <c r="AF1225" s="333"/>
      <c r="AG1225" s="333"/>
      <c r="AH1225" s="333"/>
      <c r="AI1225" s="333"/>
      <c r="AJ1225" s="333"/>
      <c r="AK1225" s="52"/>
      <c r="AL1225" s="51"/>
    </row>
    <row r="1226" spans="1:38" s="50" customFormat="1">
      <c r="A1226" s="166"/>
      <c r="B1226" s="166"/>
      <c r="C1226" s="350"/>
      <c r="D1226" s="351"/>
      <c r="E1226" s="351"/>
      <c r="F1226" s="351"/>
      <c r="G1226" s="351"/>
      <c r="H1226" s="351"/>
      <c r="I1226" s="351"/>
      <c r="J1226" s="351"/>
      <c r="K1226" s="351"/>
      <c r="L1226" s="351"/>
      <c r="M1226" s="351"/>
      <c r="N1226" s="351"/>
      <c r="O1226" s="351"/>
      <c r="P1226" s="351"/>
      <c r="Q1226" s="351"/>
      <c r="R1226" s="351"/>
      <c r="S1226" s="351"/>
      <c r="T1226" s="351"/>
      <c r="U1226" s="351"/>
      <c r="V1226" s="351"/>
      <c r="W1226" s="351"/>
      <c r="X1226" s="351"/>
      <c r="Y1226" s="351"/>
      <c r="Z1226" s="351"/>
      <c r="AA1226" s="351"/>
      <c r="AB1226" s="351"/>
      <c r="AC1226" s="351"/>
      <c r="AD1226" s="351"/>
      <c r="AE1226" s="351"/>
      <c r="AF1226" s="351"/>
      <c r="AG1226" s="351"/>
      <c r="AH1226" s="351"/>
      <c r="AI1226" s="351"/>
      <c r="AJ1226" s="351"/>
      <c r="AK1226" s="52"/>
      <c r="AL1226" s="51"/>
    </row>
    <row r="1227" spans="1:38" s="46" customFormat="1" ht="15" thickBot="1">
      <c r="A1227" s="202"/>
      <c r="B1227" s="202"/>
      <c r="C1227" s="36"/>
      <c r="D1227" s="36"/>
      <c r="E1227" s="36"/>
      <c r="F1227" s="36"/>
      <c r="G1227" s="36"/>
      <c r="H1227" s="36"/>
      <c r="I1227" s="36"/>
      <c r="J1227" s="36"/>
      <c r="K1227" s="36"/>
      <c r="L1227" s="36"/>
      <c r="M1227" s="36"/>
      <c r="N1227" s="36"/>
      <c r="O1227" s="36"/>
      <c r="P1227" s="36"/>
      <c r="Q1227" s="36"/>
      <c r="R1227" s="36"/>
      <c r="S1227" s="36"/>
      <c r="T1227" s="36"/>
      <c r="U1227" s="36"/>
      <c r="V1227" s="36"/>
      <c r="W1227" s="36"/>
      <c r="X1227" s="36"/>
      <c r="Y1227" s="36"/>
      <c r="Z1227" s="36"/>
      <c r="AA1227" s="36"/>
      <c r="AB1227" s="36"/>
      <c r="AC1227" s="36"/>
      <c r="AD1227" s="36"/>
      <c r="AE1227" s="36"/>
      <c r="AF1227" s="36"/>
      <c r="AG1227" s="36"/>
      <c r="AH1227" s="36"/>
      <c r="AI1227" s="36"/>
      <c r="AJ1227" s="36"/>
      <c r="AK1227" s="36"/>
      <c r="AL1227" s="36"/>
    </row>
    <row r="1228" spans="1:38" s="46" customFormat="1" ht="15" customHeight="1" thickTop="1">
      <c r="A1228" s="201"/>
      <c r="B1228" s="203"/>
      <c r="C1228" s="479" t="s">
        <v>503</v>
      </c>
      <c r="D1228" s="480"/>
      <c r="E1228" s="480"/>
      <c r="F1228" s="480"/>
      <c r="G1228" s="480"/>
      <c r="H1228" s="480"/>
      <c r="I1228" s="480"/>
      <c r="J1228" s="480"/>
      <c r="K1228" s="480"/>
      <c r="L1228" s="480"/>
      <c r="M1228" s="480"/>
      <c r="N1228" s="480"/>
      <c r="O1228" s="480"/>
      <c r="P1228" s="480"/>
      <c r="Q1228" s="480"/>
      <c r="R1228" s="480"/>
      <c r="S1228" s="480"/>
      <c r="T1228" s="480"/>
      <c r="U1228" s="480"/>
      <c r="V1228" s="480"/>
      <c r="W1228" s="480"/>
      <c r="X1228" s="480"/>
      <c r="Y1228" s="480"/>
      <c r="Z1228" s="480"/>
      <c r="AA1228" s="480"/>
      <c r="AB1228" s="480"/>
      <c r="AC1228" s="480"/>
      <c r="AD1228" s="480"/>
      <c r="AE1228" s="480"/>
      <c r="AF1228" s="480"/>
      <c r="AG1228" s="480"/>
      <c r="AH1228" s="480"/>
      <c r="AI1228" s="480"/>
      <c r="AJ1228" s="481"/>
      <c r="AK1228" s="482"/>
      <c r="AL1228" s="483"/>
    </row>
    <row r="1229" spans="1:38" s="46" customFormat="1" ht="15" thickBot="1">
      <c r="A1229" s="201"/>
      <c r="B1229" s="203"/>
      <c r="C1229" s="479"/>
      <c r="D1229" s="480"/>
      <c r="E1229" s="480"/>
      <c r="F1229" s="480"/>
      <c r="G1229" s="480"/>
      <c r="H1229" s="480"/>
      <c r="I1229" s="480"/>
      <c r="J1229" s="480"/>
      <c r="K1229" s="480"/>
      <c r="L1229" s="480"/>
      <c r="M1229" s="480"/>
      <c r="N1229" s="480"/>
      <c r="O1229" s="480"/>
      <c r="P1229" s="480"/>
      <c r="Q1229" s="480"/>
      <c r="R1229" s="480"/>
      <c r="S1229" s="480"/>
      <c r="T1229" s="480"/>
      <c r="U1229" s="480"/>
      <c r="V1229" s="480"/>
      <c r="W1229" s="480"/>
      <c r="X1229" s="480"/>
      <c r="Y1229" s="480"/>
      <c r="Z1229" s="480"/>
      <c r="AA1229" s="480"/>
      <c r="AB1229" s="480"/>
      <c r="AC1229" s="480"/>
      <c r="AD1229" s="480"/>
      <c r="AE1229" s="480"/>
      <c r="AF1229" s="480"/>
      <c r="AG1229" s="480"/>
      <c r="AH1229" s="480"/>
      <c r="AI1229" s="480"/>
      <c r="AJ1229" s="481"/>
      <c r="AK1229" s="484"/>
      <c r="AL1229" s="485"/>
    </row>
    <row r="1230" spans="1:38" s="46" customFormat="1" ht="15" customHeight="1" thickTop="1">
      <c r="A1230" s="201"/>
      <c r="B1230" s="203"/>
      <c r="C1230" s="479" t="s">
        <v>504</v>
      </c>
      <c r="D1230" s="480"/>
      <c r="E1230" s="480"/>
      <c r="F1230" s="480"/>
      <c r="G1230" s="480"/>
      <c r="H1230" s="480"/>
      <c r="I1230" s="480"/>
      <c r="J1230" s="480"/>
      <c r="K1230" s="480"/>
      <c r="L1230" s="480"/>
      <c r="M1230" s="480"/>
      <c r="N1230" s="480"/>
      <c r="O1230" s="480"/>
      <c r="P1230" s="480"/>
      <c r="Q1230" s="480"/>
      <c r="R1230" s="480"/>
      <c r="S1230" s="480"/>
      <c r="T1230" s="480"/>
      <c r="U1230" s="480"/>
      <c r="V1230" s="480"/>
      <c r="W1230" s="480"/>
      <c r="X1230" s="480"/>
      <c r="Y1230" s="480"/>
      <c r="Z1230" s="480"/>
      <c r="AA1230" s="480"/>
      <c r="AB1230" s="480"/>
      <c r="AC1230" s="480"/>
      <c r="AD1230" s="480"/>
      <c r="AE1230" s="480"/>
      <c r="AF1230" s="480"/>
      <c r="AG1230" s="480"/>
      <c r="AH1230" s="480"/>
      <c r="AI1230" s="480"/>
      <c r="AJ1230" s="481"/>
      <c r="AK1230" s="482"/>
      <c r="AL1230" s="483"/>
    </row>
    <row r="1231" spans="1:38" s="46" customFormat="1" ht="15" thickBot="1">
      <c r="A1231" s="201"/>
      <c r="B1231" s="203"/>
      <c r="C1231" s="479"/>
      <c r="D1231" s="480"/>
      <c r="E1231" s="480"/>
      <c r="F1231" s="480"/>
      <c r="G1231" s="480"/>
      <c r="H1231" s="480"/>
      <c r="I1231" s="480"/>
      <c r="J1231" s="480"/>
      <c r="K1231" s="480"/>
      <c r="L1231" s="480"/>
      <c r="M1231" s="480"/>
      <c r="N1231" s="480"/>
      <c r="O1231" s="480"/>
      <c r="P1231" s="480"/>
      <c r="Q1231" s="480"/>
      <c r="R1231" s="480"/>
      <c r="S1231" s="480"/>
      <c r="T1231" s="480"/>
      <c r="U1231" s="480"/>
      <c r="V1231" s="480"/>
      <c r="W1231" s="480"/>
      <c r="X1231" s="480"/>
      <c r="Y1231" s="480"/>
      <c r="Z1231" s="480"/>
      <c r="AA1231" s="480"/>
      <c r="AB1231" s="480"/>
      <c r="AC1231" s="480"/>
      <c r="AD1231" s="480"/>
      <c r="AE1231" s="480"/>
      <c r="AF1231" s="480"/>
      <c r="AG1231" s="480"/>
      <c r="AH1231" s="480"/>
      <c r="AI1231" s="480"/>
      <c r="AJ1231" s="481"/>
      <c r="AK1231" s="484"/>
      <c r="AL1231" s="485"/>
    </row>
    <row r="1232" spans="1:38" s="46" customFormat="1" ht="15" customHeight="1" thickTop="1">
      <c r="A1232" s="201"/>
      <c r="B1232" s="203"/>
      <c r="C1232" s="479" t="s">
        <v>505</v>
      </c>
      <c r="D1232" s="480"/>
      <c r="E1232" s="480"/>
      <c r="F1232" s="480"/>
      <c r="G1232" s="480"/>
      <c r="H1232" s="480"/>
      <c r="I1232" s="480"/>
      <c r="J1232" s="480"/>
      <c r="K1232" s="480"/>
      <c r="L1232" s="480"/>
      <c r="M1232" s="480"/>
      <c r="N1232" s="480"/>
      <c r="O1232" s="480"/>
      <c r="P1232" s="480"/>
      <c r="Q1232" s="480"/>
      <c r="R1232" s="480"/>
      <c r="S1232" s="480"/>
      <c r="T1232" s="480"/>
      <c r="U1232" s="480"/>
      <c r="V1232" s="480"/>
      <c r="W1232" s="480"/>
      <c r="X1232" s="480"/>
      <c r="Y1232" s="480"/>
      <c r="Z1232" s="480"/>
      <c r="AA1232" s="480"/>
      <c r="AB1232" s="480"/>
      <c r="AC1232" s="480"/>
      <c r="AD1232" s="480"/>
      <c r="AE1232" s="480"/>
      <c r="AF1232" s="480"/>
      <c r="AG1232" s="480"/>
      <c r="AH1232" s="480"/>
      <c r="AI1232" s="480"/>
      <c r="AJ1232" s="481"/>
      <c r="AK1232" s="482"/>
      <c r="AL1232" s="483"/>
    </row>
    <row r="1233" spans="1:38" s="46" customFormat="1" ht="15" thickBot="1">
      <c r="A1233" s="201"/>
      <c r="B1233" s="203"/>
      <c r="C1233" s="479"/>
      <c r="D1233" s="480"/>
      <c r="E1233" s="480"/>
      <c r="F1233" s="480"/>
      <c r="G1233" s="480"/>
      <c r="H1233" s="480"/>
      <c r="I1233" s="480"/>
      <c r="J1233" s="480"/>
      <c r="K1233" s="480"/>
      <c r="L1233" s="480"/>
      <c r="M1233" s="480"/>
      <c r="N1233" s="480"/>
      <c r="O1233" s="480"/>
      <c r="P1233" s="480"/>
      <c r="Q1233" s="480"/>
      <c r="R1233" s="480"/>
      <c r="S1233" s="480"/>
      <c r="T1233" s="480"/>
      <c r="U1233" s="480"/>
      <c r="V1233" s="480"/>
      <c r="W1233" s="480"/>
      <c r="X1233" s="480"/>
      <c r="Y1233" s="480"/>
      <c r="Z1233" s="480"/>
      <c r="AA1233" s="480"/>
      <c r="AB1233" s="480"/>
      <c r="AC1233" s="480"/>
      <c r="AD1233" s="480"/>
      <c r="AE1233" s="480"/>
      <c r="AF1233" s="480"/>
      <c r="AG1233" s="480"/>
      <c r="AH1233" s="480"/>
      <c r="AI1233" s="480"/>
      <c r="AJ1233" s="481"/>
      <c r="AK1233" s="484"/>
      <c r="AL1233" s="485"/>
    </row>
    <row r="1234" spans="1:38" s="46" customFormat="1" ht="15" customHeight="1" thickTop="1">
      <c r="A1234" s="201"/>
      <c r="B1234" s="204"/>
      <c r="C1234" s="479" t="s">
        <v>506</v>
      </c>
      <c r="D1234" s="480"/>
      <c r="E1234" s="480"/>
      <c r="F1234" s="480"/>
      <c r="G1234" s="480"/>
      <c r="H1234" s="480"/>
      <c r="I1234" s="480"/>
      <c r="J1234" s="480"/>
      <c r="K1234" s="480"/>
      <c r="L1234" s="480"/>
      <c r="M1234" s="480"/>
      <c r="N1234" s="480"/>
      <c r="O1234" s="480"/>
      <c r="P1234" s="480"/>
      <c r="Q1234" s="480"/>
      <c r="R1234" s="480"/>
      <c r="S1234" s="480"/>
      <c r="T1234" s="480"/>
      <c r="U1234" s="480"/>
      <c r="V1234" s="480"/>
      <c r="W1234" s="480"/>
      <c r="X1234" s="480"/>
      <c r="Y1234" s="480"/>
      <c r="Z1234" s="480"/>
      <c r="AA1234" s="480"/>
      <c r="AB1234" s="480"/>
      <c r="AC1234" s="480"/>
      <c r="AD1234" s="480"/>
      <c r="AE1234" s="480"/>
      <c r="AF1234" s="480"/>
      <c r="AG1234" s="480"/>
      <c r="AH1234" s="480"/>
      <c r="AI1234" s="480"/>
      <c r="AJ1234" s="481"/>
      <c r="AK1234" s="482"/>
      <c r="AL1234" s="483"/>
    </row>
    <row r="1235" spans="1:38" s="46" customFormat="1" ht="15" thickBot="1">
      <c r="A1235" s="201"/>
      <c r="B1235" s="204"/>
      <c r="C1235" s="479"/>
      <c r="D1235" s="480"/>
      <c r="E1235" s="480"/>
      <c r="F1235" s="480"/>
      <c r="G1235" s="480"/>
      <c r="H1235" s="480"/>
      <c r="I1235" s="480"/>
      <c r="J1235" s="480"/>
      <c r="K1235" s="480"/>
      <c r="L1235" s="480"/>
      <c r="M1235" s="480"/>
      <c r="N1235" s="480"/>
      <c r="O1235" s="480"/>
      <c r="P1235" s="480"/>
      <c r="Q1235" s="480"/>
      <c r="R1235" s="480"/>
      <c r="S1235" s="480"/>
      <c r="T1235" s="480"/>
      <c r="U1235" s="480"/>
      <c r="V1235" s="480"/>
      <c r="W1235" s="480"/>
      <c r="X1235" s="480"/>
      <c r="Y1235" s="480"/>
      <c r="Z1235" s="480"/>
      <c r="AA1235" s="480"/>
      <c r="AB1235" s="480"/>
      <c r="AC1235" s="480"/>
      <c r="AD1235" s="480"/>
      <c r="AE1235" s="480"/>
      <c r="AF1235" s="480"/>
      <c r="AG1235" s="480"/>
      <c r="AH1235" s="480"/>
      <c r="AI1235" s="480"/>
      <c r="AJ1235" s="481"/>
      <c r="AK1235" s="484"/>
      <c r="AL1235" s="485"/>
    </row>
    <row r="1236" spans="1:38" s="46" customFormat="1" ht="15" thickTop="1">
      <c r="A1236" s="201"/>
      <c r="B1236" s="201"/>
      <c r="C1236" s="37"/>
      <c r="D1236" s="37"/>
      <c r="E1236" s="37"/>
      <c r="F1236" s="37"/>
      <c r="G1236" s="37"/>
      <c r="H1236" s="37"/>
      <c r="I1236" s="37"/>
      <c r="J1236" s="37"/>
      <c r="K1236" s="37"/>
      <c r="L1236" s="37"/>
      <c r="M1236" s="37"/>
      <c r="N1236" s="37"/>
      <c r="O1236" s="37"/>
      <c r="P1236" s="37"/>
      <c r="Q1236" s="37"/>
      <c r="R1236" s="37"/>
      <c r="S1236" s="37"/>
      <c r="T1236" s="37"/>
      <c r="U1236" s="37"/>
      <c r="V1236" s="37"/>
      <c r="W1236" s="37"/>
      <c r="X1236" s="37"/>
      <c r="Y1236" s="37"/>
      <c r="Z1236" s="37"/>
      <c r="AA1236" s="37"/>
      <c r="AB1236" s="37"/>
      <c r="AC1236" s="37"/>
      <c r="AD1236" s="37"/>
      <c r="AE1236" s="37"/>
      <c r="AF1236" s="37"/>
      <c r="AG1236" s="37"/>
      <c r="AH1236" s="37"/>
      <c r="AI1236" s="37"/>
      <c r="AJ1236" s="37"/>
      <c r="AK1236" s="35"/>
      <c r="AL1236" s="35"/>
    </row>
    <row r="1237" spans="1:38" s="46" customFormat="1" ht="14.4">
      <c r="A1237" s="200"/>
      <c r="B1237" s="201"/>
      <c r="C1237" s="47" t="s">
        <v>219</v>
      </c>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5"/>
      <c r="AD1237" s="35"/>
      <c r="AE1237" s="35"/>
      <c r="AF1237" s="35"/>
      <c r="AG1237" s="35"/>
      <c r="AH1237" s="35"/>
      <c r="AI1237" s="37"/>
      <c r="AJ1237" s="37"/>
      <c r="AK1237" s="35"/>
      <c r="AL1237" s="35"/>
    </row>
    <row r="1238" spans="1:38">
      <c r="C1238" s="278" t="s">
        <v>507</v>
      </c>
      <c r="D1238" s="279"/>
      <c r="E1238" s="279"/>
      <c r="F1238" s="279"/>
      <c r="G1238" s="279"/>
      <c r="H1238" s="279"/>
      <c r="I1238" s="279"/>
      <c r="J1238" s="279"/>
      <c r="K1238" s="279"/>
      <c r="L1238" s="279"/>
      <c r="M1238" s="279"/>
      <c r="N1238" s="279"/>
      <c r="O1238" s="279"/>
      <c r="P1238" s="279"/>
      <c r="Q1238" s="279"/>
      <c r="R1238" s="279"/>
      <c r="S1238" s="279"/>
      <c r="T1238" s="279"/>
      <c r="U1238" s="279"/>
      <c r="V1238" s="279"/>
      <c r="W1238" s="279"/>
      <c r="X1238" s="279"/>
      <c r="Y1238" s="279"/>
      <c r="Z1238" s="279"/>
      <c r="AA1238" s="279"/>
      <c r="AB1238" s="279"/>
      <c r="AC1238" s="279"/>
      <c r="AD1238" s="279"/>
      <c r="AE1238" s="279"/>
      <c r="AF1238" s="279"/>
      <c r="AG1238" s="279"/>
      <c r="AH1238" s="279"/>
      <c r="AI1238" s="279"/>
      <c r="AJ1238" s="371"/>
      <c r="AK1238" s="88"/>
      <c r="AL1238" s="89"/>
    </row>
    <row r="1239" spans="1:38">
      <c r="C1239" s="281"/>
      <c r="D1239" s="282"/>
      <c r="E1239" s="282"/>
      <c r="F1239" s="282"/>
      <c r="G1239" s="282"/>
      <c r="H1239" s="282"/>
      <c r="I1239" s="282"/>
      <c r="J1239" s="282"/>
      <c r="K1239" s="282"/>
      <c r="L1239" s="282"/>
      <c r="M1239" s="282"/>
      <c r="N1239" s="282"/>
      <c r="O1239" s="282"/>
      <c r="P1239" s="282"/>
      <c r="Q1239" s="282"/>
      <c r="R1239" s="282"/>
      <c r="S1239" s="282"/>
      <c r="T1239" s="282"/>
      <c r="U1239" s="282"/>
      <c r="V1239" s="282"/>
      <c r="W1239" s="282"/>
      <c r="X1239" s="282"/>
      <c r="Y1239" s="282"/>
      <c r="Z1239" s="282"/>
      <c r="AA1239" s="282"/>
      <c r="AB1239" s="282"/>
      <c r="AC1239" s="282"/>
      <c r="AD1239" s="282"/>
      <c r="AE1239" s="282"/>
      <c r="AF1239" s="282"/>
      <c r="AG1239" s="282"/>
      <c r="AH1239" s="282"/>
      <c r="AI1239" s="282"/>
      <c r="AJ1239" s="373"/>
      <c r="AK1239" s="88"/>
      <c r="AL1239" s="89"/>
    </row>
    <row r="1240" spans="1:38" s="46" customFormat="1" ht="15" thickBot="1">
      <c r="A1240" s="202"/>
      <c r="B1240" s="202"/>
      <c r="C1240" s="36"/>
      <c r="D1240" s="36"/>
      <c r="E1240" s="36"/>
      <c r="F1240" s="36"/>
      <c r="G1240" s="36"/>
      <c r="H1240" s="36"/>
      <c r="I1240" s="36"/>
      <c r="J1240" s="36"/>
      <c r="K1240" s="36"/>
      <c r="L1240" s="36"/>
      <c r="M1240" s="36"/>
      <c r="N1240" s="36"/>
      <c r="O1240" s="36"/>
      <c r="P1240" s="36"/>
      <c r="Q1240" s="36"/>
      <c r="R1240" s="36"/>
      <c r="S1240" s="36"/>
      <c r="T1240" s="36"/>
      <c r="U1240" s="36"/>
      <c r="V1240" s="36"/>
      <c r="W1240" s="36"/>
      <c r="X1240" s="36"/>
      <c r="Y1240" s="36"/>
      <c r="Z1240" s="36"/>
      <c r="AA1240" s="36"/>
      <c r="AB1240" s="36"/>
      <c r="AC1240" s="36"/>
      <c r="AD1240" s="36"/>
      <c r="AE1240" s="36"/>
      <c r="AF1240" s="36"/>
      <c r="AG1240" s="36"/>
      <c r="AH1240" s="36"/>
      <c r="AI1240" s="36"/>
      <c r="AJ1240" s="36"/>
      <c r="AK1240" s="36"/>
      <c r="AL1240" s="36"/>
    </row>
    <row r="1241" spans="1:38" s="46" customFormat="1" ht="15" customHeight="1" thickTop="1">
      <c r="A1241" s="201"/>
      <c r="B1241" s="203"/>
      <c r="C1241" s="479" t="s">
        <v>504</v>
      </c>
      <c r="D1241" s="480"/>
      <c r="E1241" s="480"/>
      <c r="F1241" s="480"/>
      <c r="G1241" s="480"/>
      <c r="H1241" s="480"/>
      <c r="I1241" s="480"/>
      <c r="J1241" s="480"/>
      <c r="K1241" s="480"/>
      <c r="L1241" s="480"/>
      <c r="M1241" s="480"/>
      <c r="N1241" s="480"/>
      <c r="O1241" s="480"/>
      <c r="P1241" s="480"/>
      <c r="Q1241" s="480"/>
      <c r="R1241" s="480"/>
      <c r="S1241" s="480"/>
      <c r="T1241" s="480"/>
      <c r="U1241" s="480"/>
      <c r="V1241" s="480"/>
      <c r="W1241" s="480"/>
      <c r="X1241" s="480"/>
      <c r="Y1241" s="480"/>
      <c r="Z1241" s="480"/>
      <c r="AA1241" s="480"/>
      <c r="AB1241" s="480"/>
      <c r="AC1241" s="480"/>
      <c r="AD1241" s="480"/>
      <c r="AE1241" s="480"/>
      <c r="AF1241" s="480"/>
      <c r="AG1241" s="480"/>
      <c r="AH1241" s="480"/>
      <c r="AI1241" s="480"/>
      <c r="AJ1241" s="515"/>
      <c r="AK1241" s="284"/>
      <c r="AL1241" s="285"/>
    </row>
    <row r="1242" spans="1:38" s="46" customFormat="1" ht="15" thickBot="1">
      <c r="A1242" s="201"/>
      <c r="B1242" s="203"/>
      <c r="C1242" s="479"/>
      <c r="D1242" s="480"/>
      <c r="E1242" s="480"/>
      <c r="F1242" s="480"/>
      <c r="G1242" s="480"/>
      <c r="H1242" s="480"/>
      <c r="I1242" s="480"/>
      <c r="J1242" s="480"/>
      <c r="K1242" s="480"/>
      <c r="L1242" s="480"/>
      <c r="M1242" s="480"/>
      <c r="N1242" s="480"/>
      <c r="O1242" s="480"/>
      <c r="P1242" s="480"/>
      <c r="Q1242" s="480"/>
      <c r="R1242" s="480"/>
      <c r="S1242" s="480"/>
      <c r="T1242" s="480"/>
      <c r="U1242" s="480"/>
      <c r="V1242" s="480"/>
      <c r="W1242" s="480"/>
      <c r="X1242" s="480"/>
      <c r="Y1242" s="480"/>
      <c r="Z1242" s="480"/>
      <c r="AA1242" s="480"/>
      <c r="AB1242" s="480"/>
      <c r="AC1242" s="480"/>
      <c r="AD1242" s="480"/>
      <c r="AE1242" s="480"/>
      <c r="AF1242" s="480"/>
      <c r="AG1242" s="480"/>
      <c r="AH1242" s="480"/>
      <c r="AI1242" s="480"/>
      <c r="AJ1242" s="515"/>
      <c r="AK1242" s="286"/>
      <c r="AL1242" s="287"/>
    </row>
    <row r="1243" spans="1:38" s="46" customFormat="1" ht="13.05" customHeight="1" thickTop="1">
      <c r="A1243" s="201"/>
      <c r="B1243" s="204"/>
      <c r="C1243" s="479" t="s">
        <v>508</v>
      </c>
      <c r="D1243" s="480"/>
      <c r="E1243" s="480"/>
      <c r="F1243" s="480"/>
      <c r="G1243" s="480"/>
      <c r="H1243" s="480"/>
      <c r="I1243" s="480"/>
      <c r="J1243" s="480"/>
      <c r="K1243" s="480"/>
      <c r="L1243" s="480"/>
      <c r="M1243" s="480"/>
      <c r="N1243" s="480"/>
      <c r="O1243" s="480"/>
      <c r="P1243" s="480"/>
      <c r="Q1243" s="480"/>
      <c r="R1243" s="480"/>
      <c r="S1243" s="480"/>
      <c r="T1243" s="480"/>
      <c r="U1243" s="480"/>
      <c r="V1243" s="480"/>
      <c r="W1243" s="480"/>
      <c r="X1243" s="480"/>
      <c r="Y1243" s="480"/>
      <c r="Z1243" s="480"/>
      <c r="AA1243" s="480"/>
      <c r="AB1243" s="480"/>
      <c r="AC1243" s="480"/>
      <c r="AD1243" s="480"/>
      <c r="AE1243" s="480"/>
      <c r="AF1243" s="480"/>
      <c r="AG1243" s="480"/>
      <c r="AH1243" s="480"/>
      <c r="AI1243" s="480"/>
      <c r="AJ1243" s="515"/>
      <c r="AK1243" s="284"/>
      <c r="AL1243" s="285"/>
    </row>
    <row r="1244" spans="1:38" s="46" customFormat="1" ht="16.5" customHeight="1" thickBot="1">
      <c r="A1244" s="201"/>
      <c r="B1244" s="204"/>
      <c r="C1244" s="479"/>
      <c r="D1244" s="480"/>
      <c r="E1244" s="480"/>
      <c r="F1244" s="480"/>
      <c r="G1244" s="480"/>
      <c r="H1244" s="480"/>
      <c r="I1244" s="480"/>
      <c r="J1244" s="480"/>
      <c r="K1244" s="480"/>
      <c r="L1244" s="480"/>
      <c r="M1244" s="480"/>
      <c r="N1244" s="480"/>
      <c r="O1244" s="480"/>
      <c r="P1244" s="480"/>
      <c r="Q1244" s="480"/>
      <c r="R1244" s="480"/>
      <c r="S1244" s="480"/>
      <c r="T1244" s="480"/>
      <c r="U1244" s="480"/>
      <c r="V1244" s="480"/>
      <c r="W1244" s="480"/>
      <c r="X1244" s="480"/>
      <c r="Y1244" s="480"/>
      <c r="Z1244" s="480"/>
      <c r="AA1244" s="480"/>
      <c r="AB1244" s="480"/>
      <c r="AC1244" s="480"/>
      <c r="AD1244" s="480"/>
      <c r="AE1244" s="480"/>
      <c r="AF1244" s="480"/>
      <c r="AG1244" s="480"/>
      <c r="AH1244" s="480"/>
      <c r="AI1244" s="480"/>
      <c r="AJ1244" s="515"/>
      <c r="AK1244" s="286"/>
      <c r="AL1244" s="287"/>
    </row>
    <row r="1245" spans="1:38" s="46" customFormat="1" ht="16.5" customHeight="1" thickTop="1">
      <c r="A1245" s="201"/>
      <c r="B1245" s="204"/>
      <c r="C1245" s="479" t="s">
        <v>509</v>
      </c>
      <c r="D1245" s="480"/>
      <c r="E1245" s="480"/>
      <c r="F1245" s="480"/>
      <c r="G1245" s="480"/>
      <c r="H1245" s="480"/>
      <c r="I1245" s="480"/>
      <c r="J1245" s="480"/>
      <c r="K1245" s="480"/>
      <c r="L1245" s="480"/>
      <c r="M1245" s="480"/>
      <c r="N1245" s="480"/>
      <c r="O1245" s="480"/>
      <c r="P1245" s="480"/>
      <c r="Q1245" s="480"/>
      <c r="R1245" s="480"/>
      <c r="S1245" s="480"/>
      <c r="T1245" s="480"/>
      <c r="U1245" s="480"/>
      <c r="V1245" s="480"/>
      <c r="W1245" s="480"/>
      <c r="X1245" s="480"/>
      <c r="Y1245" s="480"/>
      <c r="Z1245" s="480"/>
      <c r="AA1245" s="480"/>
      <c r="AB1245" s="480"/>
      <c r="AC1245" s="480"/>
      <c r="AD1245" s="480"/>
      <c r="AE1245" s="480"/>
      <c r="AF1245" s="480"/>
      <c r="AG1245" s="480"/>
      <c r="AH1245" s="480"/>
      <c r="AI1245" s="480"/>
      <c r="AJ1245" s="515"/>
      <c r="AK1245" s="284"/>
      <c r="AL1245" s="285"/>
    </row>
    <row r="1246" spans="1:38" s="46" customFormat="1" ht="11.1" customHeight="1" thickBot="1">
      <c r="A1246" s="201"/>
      <c r="B1246" s="204"/>
      <c r="C1246" s="479"/>
      <c r="D1246" s="480"/>
      <c r="E1246" s="480"/>
      <c r="F1246" s="480"/>
      <c r="G1246" s="480"/>
      <c r="H1246" s="480"/>
      <c r="I1246" s="480"/>
      <c r="J1246" s="480"/>
      <c r="K1246" s="480"/>
      <c r="L1246" s="480"/>
      <c r="M1246" s="480"/>
      <c r="N1246" s="480"/>
      <c r="O1246" s="480"/>
      <c r="P1246" s="480"/>
      <c r="Q1246" s="480"/>
      <c r="R1246" s="480"/>
      <c r="S1246" s="480"/>
      <c r="T1246" s="480"/>
      <c r="U1246" s="480"/>
      <c r="V1246" s="480"/>
      <c r="W1246" s="480"/>
      <c r="X1246" s="480"/>
      <c r="Y1246" s="480"/>
      <c r="Z1246" s="480"/>
      <c r="AA1246" s="480"/>
      <c r="AB1246" s="480"/>
      <c r="AC1246" s="480"/>
      <c r="AD1246" s="480"/>
      <c r="AE1246" s="480"/>
      <c r="AF1246" s="480"/>
      <c r="AG1246" s="480"/>
      <c r="AH1246" s="480"/>
      <c r="AI1246" s="480"/>
      <c r="AJ1246" s="515"/>
      <c r="AK1246" s="286"/>
      <c r="AL1246" s="287"/>
    </row>
    <row r="1247" spans="1:38" s="46" customFormat="1" ht="14.25" customHeight="1" thickTop="1" thickBot="1">
      <c r="A1247" s="201"/>
      <c r="B1247" s="201"/>
      <c r="C1247" s="93"/>
      <c r="D1247" s="94"/>
      <c r="E1247" s="94"/>
      <c r="F1247" s="94"/>
      <c r="G1247" s="94"/>
      <c r="H1247" s="94"/>
      <c r="I1247" s="94"/>
      <c r="J1247" s="94"/>
      <c r="K1247" s="94"/>
      <c r="L1247" s="94"/>
      <c r="M1247" s="94"/>
      <c r="N1247" s="94"/>
      <c r="O1247" s="94"/>
      <c r="P1247" s="94"/>
      <c r="Q1247" s="94"/>
      <c r="R1247" s="94"/>
      <c r="S1247" s="94"/>
      <c r="T1247" s="94"/>
      <c r="U1247" s="94"/>
      <c r="V1247" s="94"/>
      <c r="W1247" s="94"/>
      <c r="X1247" s="94"/>
      <c r="Y1247" s="94"/>
      <c r="Z1247" s="94"/>
      <c r="AA1247" s="94"/>
      <c r="AB1247" s="94"/>
      <c r="AC1247" s="94"/>
      <c r="AD1247" s="94"/>
      <c r="AE1247" s="94"/>
      <c r="AF1247" s="94"/>
      <c r="AG1247" s="36"/>
      <c r="AH1247" s="36"/>
      <c r="AI1247" s="36"/>
      <c r="AJ1247" s="36"/>
      <c r="AK1247" s="36"/>
      <c r="AL1247" s="36"/>
    </row>
    <row r="1248" spans="1:38" ht="13.8" thickTop="1">
      <c r="C1248" s="278" t="s">
        <v>510</v>
      </c>
      <c r="D1248" s="279"/>
      <c r="E1248" s="279"/>
      <c r="F1248" s="279"/>
      <c r="G1248" s="279"/>
      <c r="H1248" s="279"/>
      <c r="I1248" s="279"/>
      <c r="J1248" s="279"/>
      <c r="K1248" s="279"/>
      <c r="L1248" s="279"/>
      <c r="M1248" s="279"/>
      <c r="N1248" s="279"/>
      <c r="O1248" s="279"/>
      <c r="P1248" s="279"/>
      <c r="Q1248" s="279"/>
      <c r="R1248" s="279"/>
      <c r="S1248" s="279"/>
      <c r="T1248" s="279"/>
      <c r="U1248" s="279"/>
      <c r="V1248" s="279"/>
      <c r="W1248" s="279"/>
      <c r="X1248" s="279"/>
      <c r="Y1248" s="279"/>
      <c r="Z1248" s="279"/>
      <c r="AA1248" s="279"/>
      <c r="AB1248" s="279"/>
      <c r="AC1248" s="279"/>
      <c r="AD1248" s="279"/>
      <c r="AE1248" s="279"/>
      <c r="AF1248" s="279"/>
      <c r="AG1248" s="279"/>
      <c r="AH1248" s="279"/>
      <c r="AI1248" s="279"/>
      <c r="AJ1248" s="280"/>
      <c r="AK1248" s="284"/>
      <c r="AL1248" s="285"/>
    </row>
    <row r="1249" spans="1:38" ht="13.8" thickBot="1">
      <c r="C1249" s="288"/>
      <c r="D1249" s="289"/>
      <c r="E1249" s="289"/>
      <c r="F1249" s="289"/>
      <c r="G1249" s="289"/>
      <c r="H1249" s="289"/>
      <c r="I1249" s="289"/>
      <c r="J1249" s="289"/>
      <c r="K1249" s="289"/>
      <c r="L1249" s="289"/>
      <c r="M1249" s="289"/>
      <c r="N1249" s="289"/>
      <c r="O1249" s="289"/>
      <c r="P1249" s="289"/>
      <c r="Q1249" s="289"/>
      <c r="R1249" s="289"/>
      <c r="S1249" s="289"/>
      <c r="T1249" s="289"/>
      <c r="U1249" s="289"/>
      <c r="V1249" s="289"/>
      <c r="W1249" s="289"/>
      <c r="X1249" s="289"/>
      <c r="Y1249" s="289"/>
      <c r="Z1249" s="289"/>
      <c r="AA1249" s="289"/>
      <c r="AB1249" s="289"/>
      <c r="AC1249" s="289"/>
      <c r="AD1249" s="289"/>
      <c r="AE1249" s="289"/>
      <c r="AF1249" s="289"/>
      <c r="AG1249" s="289"/>
      <c r="AH1249" s="289"/>
      <c r="AI1249" s="289"/>
      <c r="AJ1249" s="290"/>
      <c r="AK1249" s="286"/>
      <c r="AL1249" s="287"/>
    </row>
    <row r="1250" spans="1:38" ht="13.8" thickTop="1">
      <c r="C1250" s="288"/>
      <c r="D1250" s="289"/>
      <c r="E1250" s="289"/>
      <c r="F1250" s="289"/>
      <c r="G1250" s="289"/>
      <c r="H1250" s="289"/>
      <c r="I1250" s="289"/>
      <c r="J1250" s="289"/>
      <c r="K1250" s="289"/>
      <c r="L1250" s="289"/>
      <c r="M1250" s="289"/>
      <c r="N1250" s="289"/>
      <c r="O1250" s="289"/>
      <c r="P1250" s="289"/>
      <c r="Q1250" s="289"/>
      <c r="R1250" s="289"/>
      <c r="S1250" s="289"/>
      <c r="T1250" s="289"/>
      <c r="U1250" s="289"/>
      <c r="V1250" s="289"/>
      <c r="W1250" s="289"/>
      <c r="X1250" s="289"/>
      <c r="Y1250" s="289"/>
      <c r="Z1250" s="289"/>
      <c r="AA1250" s="289"/>
      <c r="AB1250" s="289"/>
      <c r="AC1250" s="289"/>
      <c r="AD1250" s="289"/>
      <c r="AE1250" s="289"/>
      <c r="AF1250" s="289"/>
      <c r="AG1250" s="289"/>
      <c r="AH1250" s="289"/>
      <c r="AI1250" s="289"/>
      <c r="AJ1250" s="289"/>
      <c r="AK1250" s="28"/>
      <c r="AL1250" s="70"/>
    </row>
    <row r="1251" spans="1:38">
      <c r="C1251" s="288"/>
      <c r="D1251" s="289"/>
      <c r="E1251" s="289"/>
      <c r="F1251" s="289"/>
      <c r="G1251" s="289"/>
      <c r="H1251" s="289"/>
      <c r="I1251" s="289"/>
      <c r="J1251" s="289"/>
      <c r="K1251" s="289"/>
      <c r="L1251" s="289"/>
      <c r="M1251" s="289"/>
      <c r="N1251" s="289"/>
      <c r="O1251" s="289"/>
      <c r="P1251" s="289"/>
      <c r="Q1251" s="289"/>
      <c r="R1251" s="289"/>
      <c r="S1251" s="289"/>
      <c r="T1251" s="289"/>
      <c r="U1251" s="289"/>
      <c r="V1251" s="289"/>
      <c r="W1251" s="289"/>
      <c r="X1251" s="289"/>
      <c r="Y1251" s="289"/>
      <c r="Z1251" s="289"/>
      <c r="AA1251" s="289"/>
      <c r="AB1251" s="289"/>
      <c r="AC1251" s="289"/>
      <c r="AD1251" s="289"/>
      <c r="AE1251" s="289"/>
      <c r="AF1251" s="289"/>
      <c r="AG1251" s="289"/>
      <c r="AH1251" s="289"/>
      <c r="AI1251" s="289"/>
      <c r="AJ1251" s="289"/>
      <c r="AK1251" s="64"/>
      <c r="AL1251" s="70"/>
    </row>
    <row r="1252" spans="1:38" ht="13.8" thickBot="1">
      <c r="C1252" s="281"/>
      <c r="D1252" s="282"/>
      <c r="E1252" s="282"/>
      <c r="F1252" s="282"/>
      <c r="G1252" s="282"/>
      <c r="H1252" s="282"/>
      <c r="I1252" s="282"/>
      <c r="J1252" s="282"/>
      <c r="K1252" s="282"/>
      <c r="L1252" s="282"/>
      <c r="M1252" s="282"/>
      <c r="N1252" s="282"/>
      <c r="O1252" s="282"/>
      <c r="P1252" s="282"/>
      <c r="Q1252" s="282"/>
      <c r="R1252" s="282"/>
      <c r="S1252" s="282"/>
      <c r="T1252" s="282"/>
      <c r="U1252" s="282"/>
      <c r="V1252" s="282"/>
      <c r="W1252" s="282"/>
      <c r="X1252" s="282"/>
      <c r="Y1252" s="282"/>
      <c r="Z1252" s="282"/>
      <c r="AA1252" s="282"/>
      <c r="AB1252" s="282"/>
      <c r="AC1252" s="282"/>
      <c r="AD1252" s="282"/>
      <c r="AE1252" s="282"/>
      <c r="AF1252" s="282"/>
      <c r="AG1252" s="282"/>
      <c r="AH1252" s="282"/>
      <c r="AI1252" s="282"/>
      <c r="AJ1252" s="282"/>
      <c r="AK1252" s="64"/>
      <c r="AL1252" s="70"/>
    </row>
    <row r="1253" spans="1:38" ht="13.8" thickTop="1">
      <c r="C1253" s="278" t="s">
        <v>511</v>
      </c>
      <c r="D1253" s="279"/>
      <c r="E1253" s="279"/>
      <c r="F1253" s="279"/>
      <c r="G1253" s="279"/>
      <c r="H1253" s="279"/>
      <c r="I1253" s="279"/>
      <c r="J1253" s="279"/>
      <c r="K1253" s="279"/>
      <c r="L1253" s="279"/>
      <c r="M1253" s="279"/>
      <c r="N1253" s="279"/>
      <c r="O1253" s="279"/>
      <c r="P1253" s="279"/>
      <c r="Q1253" s="279"/>
      <c r="R1253" s="279"/>
      <c r="S1253" s="279"/>
      <c r="T1253" s="279"/>
      <c r="U1253" s="279"/>
      <c r="V1253" s="279"/>
      <c r="W1253" s="279"/>
      <c r="X1253" s="279"/>
      <c r="Y1253" s="279"/>
      <c r="Z1253" s="279"/>
      <c r="AA1253" s="279"/>
      <c r="AB1253" s="279"/>
      <c r="AC1253" s="279"/>
      <c r="AD1253" s="279"/>
      <c r="AE1253" s="279"/>
      <c r="AF1253" s="279"/>
      <c r="AG1253" s="279"/>
      <c r="AH1253" s="279"/>
      <c r="AI1253" s="279"/>
      <c r="AJ1253" s="280"/>
      <c r="AK1253" s="284"/>
      <c r="AL1253" s="285"/>
    </row>
    <row r="1254" spans="1:38" ht="13.8" thickBot="1">
      <c r="C1254" s="288"/>
      <c r="D1254" s="289"/>
      <c r="E1254" s="289"/>
      <c r="F1254" s="289"/>
      <c r="G1254" s="289"/>
      <c r="H1254" s="289"/>
      <c r="I1254" s="289"/>
      <c r="J1254" s="289"/>
      <c r="K1254" s="289"/>
      <c r="L1254" s="289"/>
      <c r="M1254" s="289"/>
      <c r="N1254" s="289"/>
      <c r="O1254" s="289"/>
      <c r="P1254" s="289"/>
      <c r="Q1254" s="289"/>
      <c r="R1254" s="289"/>
      <c r="S1254" s="289"/>
      <c r="T1254" s="289"/>
      <c r="U1254" s="289"/>
      <c r="V1254" s="289"/>
      <c r="W1254" s="289"/>
      <c r="X1254" s="289"/>
      <c r="Y1254" s="289"/>
      <c r="Z1254" s="289"/>
      <c r="AA1254" s="289"/>
      <c r="AB1254" s="289"/>
      <c r="AC1254" s="289"/>
      <c r="AD1254" s="289"/>
      <c r="AE1254" s="289"/>
      <c r="AF1254" s="289"/>
      <c r="AG1254" s="289"/>
      <c r="AH1254" s="289"/>
      <c r="AI1254" s="289"/>
      <c r="AJ1254" s="290"/>
      <c r="AK1254" s="286"/>
      <c r="AL1254" s="287"/>
    </row>
    <row r="1255" spans="1:38" ht="13.8" thickTop="1">
      <c r="C1255" s="288"/>
      <c r="D1255" s="289"/>
      <c r="E1255" s="289"/>
      <c r="F1255" s="289"/>
      <c r="G1255" s="289"/>
      <c r="H1255" s="289"/>
      <c r="I1255" s="289"/>
      <c r="J1255" s="289"/>
      <c r="K1255" s="289"/>
      <c r="L1255" s="289"/>
      <c r="M1255" s="289"/>
      <c r="N1255" s="289"/>
      <c r="O1255" s="289"/>
      <c r="P1255" s="289"/>
      <c r="Q1255" s="289"/>
      <c r="R1255" s="289"/>
      <c r="S1255" s="289"/>
      <c r="T1255" s="289"/>
      <c r="U1255" s="289"/>
      <c r="V1255" s="289"/>
      <c r="W1255" s="289"/>
      <c r="X1255" s="289"/>
      <c r="Y1255" s="289"/>
      <c r="Z1255" s="289"/>
      <c r="AA1255" s="289"/>
      <c r="AB1255" s="289"/>
      <c r="AC1255" s="289"/>
      <c r="AD1255" s="289"/>
      <c r="AE1255" s="289"/>
      <c r="AF1255" s="289"/>
      <c r="AG1255" s="289"/>
      <c r="AH1255" s="289"/>
      <c r="AI1255" s="289"/>
      <c r="AJ1255" s="289"/>
      <c r="AK1255" s="28"/>
      <c r="AL1255" s="70"/>
    </row>
    <row r="1256" spans="1:38">
      <c r="C1256" s="288"/>
      <c r="D1256" s="289"/>
      <c r="E1256" s="289"/>
      <c r="F1256" s="289"/>
      <c r="G1256" s="289"/>
      <c r="H1256" s="289"/>
      <c r="I1256" s="289"/>
      <c r="J1256" s="289"/>
      <c r="K1256" s="289"/>
      <c r="L1256" s="289"/>
      <c r="M1256" s="289"/>
      <c r="N1256" s="289"/>
      <c r="O1256" s="289"/>
      <c r="P1256" s="289"/>
      <c r="Q1256" s="289"/>
      <c r="R1256" s="289"/>
      <c r="S1256" s="289"/>
      <c r="T1256" s="289"/>
      <c r="U1256" s="289"/>
      <c r="V1256" s="289"/>
      <c r="W1256" s="289"/>
      <c r="X1256" s="289"/>
      <c r="Y1256" s="289"/>
      <c r="Z1256" s="289"/>
      <c r="AA1256" s="289"/>
      <c r="AB1256" s="289"/>
      <c r="AC1256" s="289"/>
      <c r="AD1256" s="289"/>
      <c r="AE1256" s="289"/>
      <c r="AF1256" s="289"/>
      <c r="AG1256" s="289"/>
      <c r="AH1256" s="289"/>
      <c r="AI1256" s="289"/>
      <c r="AJ1256" s="289"/>
      <c r="AK1256" s="64"/>
      <c r="AL1256" s="70"/>
    </row>
    <row r="1257" spans="1:38">
      <c r="C1257" s="281"/>
      <c r="D1257" s="282"/>
      <c r="E1257" s="282"/>
      <c r="F1257" s="282"/>
      <c r="G1257" s="282"/>
      <c r="H1257" s="282"/>
      <c r="I1257" s="282"/>
      <c r="J1257" s="282"/>
      <c r="K1257" s="282"/>
      <c r="L1257" s="282"/>
      <c r="M1257" s="282"/>
      <c r="N1257" s="282"/>
      <c r="O1257" s="282"/>
      <c r="P1257" s="282"/>
      <c r="Q1257" s="282"/>
      <c r="R1257" s="282"/>
      <c r="S1257" s="282"/>
      <c r="T1257" s="282"/>
      <c r="U1257" s="282"/>
      <c r="V1257" s="282"/>
      <c r="W1257" s="282"/>
      <c r="X1257" s="282"/>
      <c r="Y1257" s="282"/>
      <c r="Z1257" s="282"/>
      <c r="AA1257" s="282"/>
      <c r="AB1257" s="282"/>
      <c r="AC1257" s="282"/>
      <c r="AD1257" s="282"/>
      <c r="AE1257" s="282"/>
      <c r="AF1257" s="282"/>
      <c r="AG1257" s="282"/>
      <c r="AH1257" s="282"/>
      <c r="AI1257" s="282"/>
      <c r="AJ1257" s="282"/>
      <c r="AK1257" s="64"/>
      <c r="AL1257" s="70"/>
    </row>
    <row r="1258" spans="1:38" ht="13.8" thickBot="1">
      <c r="A1258" s="168"/>
      <c r="B1258" s="168"/>
      <c r="C1258" s="81"/>
      <c r="D1258" s="81"/>
      <c r="E1258" s="81"/>
      <c r="F1258" s="81"/>
      <c r="G1258" s="81"/>
      <c r="H1258" s="81"/>
      <c r="I1258" s="81"/>
      <c r="J1258" s="81"/>
      <c r="K1258" s="81"/>
      <c r="L1258" s="81"/>
      <c r="M1258" s="81"/>
      <c r="N1258" s="81"/>
      <c r="O1258" s="81"/>
      <c r="P1258" s="81"/>
      <c r="Q1258" s="81"/>
      <c r="R1258" s="81"/>
      <c r="S1258" s="81"/>
      <c r="T1258" s="81"/>
      <c r="U1258" s="81"/>
      <c r="V1258" s="81"/>
      <c r="W1258" s="81"/>
      <c r="X1258" s="81"/>
      <c r="Y1258" s="81"/>
      <c r="Z1258" s="81"/>
      <c r="AA1258" s="81"/>
      <c r="AB1258" s="81"/>
      <c r="AC1258" s="81"/>
      <c r="AD1258" s="81"/>
      <c r="AE1258" s="81"/>
      <c r="AF1258" s="81"/>
      <c r="AG1258" s="81"/>
      <c r="AH1258" s="81"/>
      <c r="AI1258" s="81"/>
      <c r="AJ1258" s="81"/>
      <c r="AK1258" s="70"/>
      <c r="AL1258" s="70"/>
    </row>
    <row r="1259" spans="1:38" ht="13.8" thickTop="1">
      <c r="A1259" s="268">
        <v>123</v>
      </c>
      <c r="B1259" s="272"/>
      <c r="C1259" s="291" t="s">
        <v>173</v>
      </c>
      <c r="D1259" s="292"/>
      <c r="E1259" s="292"/>
      <c r="F1259" s="292"/>
      <c r="G1259" s="292"/>
      <c r="H1259" s="292"/>
      <c r="I1259" s="292"/>
      <c r="J1259" s="292"/>
      <c r="K1259" s="292"/>
      <c r="L1259" s="292"/>
      <c r="M1259" s="292"/>
      <c r="N1259" s="292"/>
      <c r="O1259" s="292"/>
      <c r="P1259" s="292"/>
      <c r="Q1259" s="292"/>
      <c r="R1259" s="292"/>
      <c r="S1259" s="292"/>
      <c r="T1259" s="292"/>
      <c r="U1259" s="292"/>
      <c r="V1259" s="292"/>
      <c r="W1259" s="292"/>
      <c r="X1259" s="292"/>
      <c r="Y1259" s="292"/>
      <c r="Z1259" s="292"/>
      <c r="AA1259" s="292"/>
      <c r="AB1259" s="292"/>
      <c r="AC1259" s="292"/>
      <c r="AD1259" s="292"/>
      <c r="AE1259" s="292"/>
      <c r="AF1259" s="292"/>
      <c r="AG1259" s="292"/>
      <c r="AH1259" s="292"/>
      <c r="AI1259" s="292"/>
      <c r="AJ1259" s="292"/>
      <c r="AK1259" s="284"/>
      <c r="AL1259" s="285"/>
    </row>
    <row r="1260" spans="1:38" ht="13.8" thickBot="1">
      <c r="A1260" s="270"/>
      <c r="B1260" s="273"/>
      <c r="C1260" s="294"/>
      <c r="D1260" s="295"/>
      <c r="E1260" s="295"/>
      <c r="F1260" s="295"/>
      <c r="G1260" s="295"/>
      <c r="H1260" s="295"/>
      <c r="I1260" s="295"/>
      <c r="J1260" s="295"/>
      <c r="K1260" s="295"/>
      <c r="L1260" s="295"/>
      <c r="M1260" s="295"/>
      <c r="N1260" s="295"/>
      <c r="O1260" s="295"/>
      <c r="P1260" s="295"/>
      <c r="Q1260" s="295"/>
      <c r="R1260" s="295"/>
      <c r="S1260" s="295"/>
      <c r="T1260" s="295"/>
      <c r="U1260" s="295"/>
      <c r="V1260" s="295"/>
      <c r="W1260" s="295"/>
      <c r="X1260" s="295"/>
      <c r="Y1260" s="295"/>
      <c r="Z1260" s="295"/>
      <c r="AA1260" s="295"/>
      <c r="AB1260" s="295"/>
      <c r="AC1260" s="295"/>
      <c r="AD1260" s="295"/>
      <c r="AE1260" s="295"/>
      <c r="AF1260" s="295"/>
      <c r="AG1260" s="295"/>
      <c r="AH1260" s="295"/>
      <c r="AI1260" s="295"/>
      <c r="AJ1260" s="322"/>
      <c r="AK1260" s="286"/>
      <c r="AL1260" s="287"/>
    </row>
    <row r="1261" spans="1:38" ht="14.4" thickTop="1" thickBot="1"/>
    <row r="1262" spans="1:38" ht="13.8" thickTop="1">
      <c r="C1262" s="342" t="s">
        <v>512</v>
      </c>
      <c r="D1262" s="343"/>
      <c r="E1262" s="343"/>
      <c r="F1262" s="343"/>
      <c r="G1262" s="343"/>
      <c r="H1262" s="343"/>
      <c r="I1262" s="343"/>
      <c r="J1262" s="343"/>
      <c r="K1262" s="343"/>
      <c r="L1262" s="343"/>
      <c r="M1262" s="343"/>
      <c r="N1262" s="343"/>
      <c r="O1262" s="343"/>
      <c r="P1262" s="343"/>
      <c r="Q1262" s="343"/>
      <c r="R1262" s="343"/>
      <c r="S1262" s="343"/>
      <c r="T1262" s="343"/>
      <c r="U1262" s="343"/>
      <c r="V1262" s="343"/>
      <c r="W1262" s="343"/>
      <c r="X1262" s="343"/>
      <c r="Y1262" s="343"/>
      <c r="Z1262" s="343"/>
      <c r="AA1262" s="343"/>
      <c r="AB1262" s="343"/>
      <c r="AC1262" s="343"/>
      <c r="AD1262" s="343"/>
      <c r="AE1262" s="343"/>
      <c r="AF1262" s="343"/>
      <c r="AG1262" s="343"/>
      <c r="AH1262" s="343"/>
      <c r="AI1262" s="343"/>
      <c r="AJ1262" s="344"/>
      <c r="AK1262" s="284"/>
      <c r="AL1262" s="285"/>
    </row>
    <row r="1263" spans="1:38" ht="13.8" thickBot="1">
      <c r="C1263" s="342"/>
      <c r="D1263" s="343"/>
      <c r="E1263" s="343"/>
      <c r="F1263" s="343"/>
      <c r="G1263" s="343"/>
      <c r="H1263" s="343"/>
      <c r="I1263" s="343"/>
      <c r="J1263" s="343"/>
      <c r="K1263" s="343"/>
      <c r="L1263" s="343"/>
      <c r="M1263" s="343"/>
      <c r="N1263" s="343"/>
      <c r="O1263" s="343"/>
      <c r="P1263" s="343"/>
      <c r="Q1263" s="343"/>
      <c r="R1263" s="343"/>
      <c r="S1263" s="343"/>
      <c r="T1263" s="343"/>
      <c r="U1263" s="343"/>
      <c r="V1263" s="343"/>
      <c r="W1263" s="343"/>
      <c r="X1263" s="343"/>
      <c r="Y1263" s="343"/>
      <c r="Z1263" s="343"/>
      <c r="AA1263" s="343"/>
      <c r="AB1263" s="343"/>
      <c r="AC1263" s="343"/>
      <c r="AD1263" s="343"/>
      <c r="AE1263" s="343"/>
      <c r="AF1263" s="343"/>
      <c r="AG1263" s="343"/>
      <c r="AH1263" s="343"/>
      <c r="AI1263" s="343"/>
      <c r="AJ1263" s="344"/>
      <c r="AK1263" s="286"/>
      <c r="AL1263" s="287"/>
    </row>
    <row r="1264" spans="1:38" ht="14.4" thickTop="1" thickBot="1"/>
    <row r="1265" spans="1:38" ht="13.5" customHeight="1" thickTop="1">
      <c r="A1265" s="268">
        <v>124</v>
      </c>
      <c r="B1265" s="269"/>
      <c r="C1265" s="291" t="s">
        <v>266</v>
      </c>
      <c r="D1265" s="292"/>
      <c r="E1265" s="292"/>
      <c r="F1265" s="292"/>
      <c r="G1265" s="292"/>
      <c r="H1265" s="292"/>
      <c r="I1265" s="292"/>
      <c r="J1265" s="292"/>
      <c r="K1265" s="292"/>
      <c r="L1265" s="292"/>
      <c r="M1265" s="292"/>
      <c r="N1265" s="292"/>
      <c r="O1265" s="292"/>
      <c r="P1265" s="292"/>
      <c r="Q1265" s="292"/>
      <c r="R1265" s="292"/>
      <c r="S1265" s="292"/>
      <c r="T1265" s="292"/>
      <c r="U1265" s="292"/>
      <c r="V1265" s="292"/>
      <c r="W1265" s="292"/>
      <c r="X1265" s="292"/>
      <c r="Y1265" s="292"/>
      <c r="Z1265" s="292"/>
      <c r="AA1265" s="292"/>
      <c r="AB1265" s="292"/>
      <c r="AC1265" s="292"/>
      <c r="AD1265" s="292"/>
      <c r="AE1265" s="292"/>
      <c r="AF1265" s="292"/>
      <c r="AG1265" s="292"/>
      <c r="AH1265" s="292"/>
      <c r="AI1265" s="292"/>
      <c r="AJ1265" s="292"/>
      <c r="AK1265" s="284"/>
      <c r="AL1265" s="285"/>
    </row>
    <row r="1266" spans="1:38" ht="13.5" customHeight="1" thickBot="1">
      <c r="A1266" s="270"/>
      <c r="B1266" s="271"/>
      <c r="C1266" s="321"/>
      <c r="D1266" s="289"/>
      <c r="E1266" s="289"/>
      <c r="F1266" s="289"/>
      <c r="G1266" s="289"/>
      <c r="H1266" s="289"/>
      <c r="I1266" s="289"/>
      <c r="J1266" s="289"/>
      <c r="K1266" s="289"/>
      <c r="L1266" s="289"/>
      <c r="M1266" s="289"/>
      <c r="N1266" s="289"/>
      <c r="O1266" s="289"/>
      <c r="P1266" s="289"/>
      <c r="Q1266" s="289"/>
      <c r="R1266" s="289"/>
      <c r="S1266" s="289"/>
      <c r="T1266" s="289"/>
      <c r="U1266" s="289"/>
      <c r="V1266" s="289"/>
      <c r="W1266" s="289"/>
      <c r="X1266" s="289"/>
      <c r="Y1266" s="289"/>
      <c r="Z1266" s="289"/>
      <c r="AA1266" s="289"/>
      <c r="AB1266" s="289"/>
      <c r="AC1266" s="289"/>
      <c r="AD1266" s="289"/>
      <c r="AE1266" s="289"/>
      <c r="AF1266" s="289"/>
      <c r="AG1266" s="289"/>
      <c r="AH1266" s="289"/>
      <c r="AI1266" s="289"/>
      <c r="AJ1266" s="289"/>
      <c r="AK1266" s="286"/>
      <c r="AL1266" s="287"/>
    </row>
    <row r="1267" spans="1:38" ht="13.5" customHeight="1" thickTop="1">
      <c r="A1267" s="142"/>
      <c r="B1267" s="198"/>
      <c r="C1267" s="294"/>
      <c r="D1267" s="295"/>
      <c r="E1267" s="295"/>
      <c r="F1267" s="295"/>
      <c r="G1267" s="295"/>
      <c r="H1267" s="295"/>
      <c r="I1267" s="295"/>
      <c r="J1267" s="295"/>
      <c r="K1267" s="295"/>
      <c r="L1267" s="295"/>
      <c r="M1267" s="295"/>
      <c r="N1267" s="295"/>
      <c r="O1267" s="295"/>
      <c r="P1267" s="295"/>
      <c r="Q1267" s="295"/>
      <c r="R1267" s="295"/>
      <c r="S1267" s="295"/>
      <c r="T1267" s="295"/>
      <c r="U1267" s="295"/>
      <c r="V1267" s="295"/>
      <c r="W1267" s="295"/>
      <c r="X1267" s="295"/>
      <c r="Y1267" s="295"/>
      <c r="Z1267" s="295"/>
      <c r="AA1267" s="295"/>
      <c r="AB1267" s="295"/>
      <c r="AC1267" s="295"/>
      <c r="AD1267" s="295"/>
      <c r="AE1267" s="295"/>
      <c r="AF1267" s="295"/>
      <c r="AG1267" s="295"/>
      <c r="AH1267" s="295"/>
      <c r="AI1267" s="295"/>
      <c r="AJ1267" s="295"/>
      <c r="AK1267" s="18"/>
      <c r="AL1267" s="23"/>
    </row>
    <row r="1268" spans="1:38" ht="13.5" customHeight="1" thickBot="1">
      <c r="A1268" s="168"/>
      <c r="B1268" s="168"/>
      <c r="C1268" s="56"/>
      <c r="D1268" s="56"/>
      <c r="E1268" s="56"/>
      <c r="F1268" s="56"/>
      <c r="G1268" s="56"/>
      <c r="H1268" s="56"/>
      <c r="I1268" s="56"/>
      <c r="J1268" s="56"/>
      <c r="K1268" s="56"/>
      <c r="L1268" s="56"/>
      <c r="M1268" s="56"/>
      <c r="N1268" s="56"/>
      <c r="O1268" s="56"/>
      <c r="P1268" s="56"/>
      <c r="Q1268" s="56"/>
      <c r="R1268" s="56"/>
      <c r="S1268" s="56"/>
      <c r="T1268" s="56"/>
      <c r="U1268" s="56"/>
      <c r="V1268" s="56"/>
      <c r="W1268" s="56"/>
      <c r="X1268" s="56"/>
      <c r="Y1268" s="56"/>
      <c r="Z1268" s="56"/>
      <c r="AA1268" s="56"/>
      <c r="AB1268" s="56"/>
      <c r="AC1268" s="56"/>
      <c r="AD1268" s="56"/>
      <c r="AE1268" s="56"/>
      <c r="AF1268" s="56"/>
      <c r="AG1268" s="56"/>
      <c r="AH1268" s="56"/>
      <c r="AI1268" s="56"/>
      <c r="AJ1268" s="56"/>
      <c r="AK1268" s="70"/>
      <c r="AL1268" s="70"/>
    </row>
    <row r="1269" spans="1:38" ht="13.5" customHeight="1" thickTop="1">
      <c r="C1269" s="278" t="s">
        <v>513</v>
      </c>
      <c r="D1269" s="279"/>
      <c r="E1269" s="279"/>
      <c r="F1269" s="279"/>
      <c r="G1269" s="279"/>
      <c r="H1269" s="279"/>
      <c r="I1269" s="279"/>
      <c r="J1269" s="279"/>
      <c r="K1269" s="279"/>
      <c r="L1269" s="279"/>
      <c r="M1269" s="279"/>
      <c r="N1269" s="279"/>
      <c r="O1269" s="279"/>
      <c r="P1269" s="279"/>
      <c r="Q1269" s="279"/>
      <c r="R1269" s="279"/>
      <c r="S1269" s="279"/>
      <c r="T1269" s="279"/>
      <c r="U1269" s="279"/>
      <c r="V1269" s="279"/>
      <c r="W1269" s="279"/>
      <c r="X1269" s="279"/>
      <c r="Y1269" s="279"/>
      <c r="Z1269" s="279"/>
      <c r="AA1269" s="279"/>
      <c r="AB1269" s="279"/>
      <c r="AC1269" s="279"/>
      <c r="AD1269" s="279"/>
      <c r="AE1269" s="279"/>
      <c r="AF1269" s="279"/>
      <c r="AG1269" s="279"/>
      <c r="AH1269" s="279"/>
      <c r="AI1269" s="279"/>
      <c r="AJ1269" s="280"/>
      <c r="AK1269" s="284"/>
      <c r="AL1269" s="285"/>
    </row>
    <row r="1270" spans="1:38" ht="13.5" customHeight="1" thickBot="1">
      <c r="C1270" s="288"/>
      <c r="D1270" s="289"/>
      <c r="E1270" s="289"/>
      <c r="F1270" s="289"/>
      <c r="G1270" s="289"/>
      <c r="H1270" s="289"/>
      <c r="I1270" s="289"/>
      <c r="J1270" s="289"/>
      <c r="K1270" s="289"/>
      <c r="L1270" s="289"/>
      <c r="M1270" s="289"/>
      <c r="N1270" s="289"/>
      <c r="O1270" s="289"/>
      <c r="P1270" s="289"/>
      <c r="Q1270" s="289"/>
      <c r="R1270" s="289"/>
      <c r="S1270" s="289"/>
      <c r="T1270" s="289"/>
      <c r="U1270" s="289"/>
      <c r="V1270" s="289"/>
      <c r="W1270" s="289"/>
      <c r="X1270" s="289"/>
      <c r="Y1270" s="289"/>
      <c r="Z1270" s="289"/>
      <c r="AA1270" s="289"/>
      <c r="AB1270" s="289"/>
      <c r="AC1270" s="289"/>
      <c r="AD1270" s="289"/>
      <c r="AE1270" s="289"/>
      <c r="AF1270" s="289"/>
      <c r="AG1270" s="289"/>
      <c r="AH1270" s="289"/>
      <c r="AI1270" s="289"/>
      <c r="AJ1270" s="290"/>
      <c r="AK1270" s="286"/>
      <c r="AL1270" s="287"/>
    </row>
    <row r="1271" spans="1:38" ht="13.5" customHeight="1" thickTop="1" thickBot="1">
      <c r="C1271" s="281"/>
      <c r="D1271" s="282"/>
      <c r="E1271" s="282"/>
      <c r="F1271" s="282"/>
      <c r="G1271" s="282"/>
      <c r="H1271" s="282"/>
      <c r="I1271" s="282"/>
      <c r="J1271" s="282"/>
      <c r="K1271" s="282"/>
      <c r="L1271" s="282"/>
      <c r="M1271" s="282"/>
      <c r="N1271" s="282"/>
      <c r="O1271" s="282"/>
      <c r="P1271" s="282"/>
      <c r="Q1271" s="282"/>
      <c r="R1271" s="282"/>
      <c r="S1271" s="282"/>
      <c r="T1271" s="282"/>
      <c r="U1271" s="282"/>
      <c r="V1271" s="282"/>
      <c r="W1271" s="282"/>
      <c r="X1271" s="282"/>
      <c r="Y1271" s="282"/>
      <c r="Z1271" s="282"/>
      <c r="AA1271" s="282"/>
      <c r="AB1271" s="282"/>
      <c r="AC1271" s="282"/>
      <c r="AD1271" s="282"/>
      <c r="AE1271" s="282"/>
      <c r="AF1271" s="282"/>
      <c r="AG1271" s="282"/>
      <c r="AH1271" s="282"/>
      <c r="AI1271" s="282"/>
      <c r="AJ1271" s="282"/>
      <c r="AK1271" s="64"/>
      <c r="AL1271" s="70"/>
    </row>
    <row r="1272" spans="1:38" ht="13.5" customHeight="1" thickTop="1">
      <c r="C1272" s="278" t="s">
        <v>514</v>
      </c>
      <c r="D1272" s="279"/>
      <c r="E1272" s="279"/>
      <c r="F1272" s="279"/>
      <c r="G1272" s="279"/>
      <c r="H1272" s="279"/>
      <c r="I1272" s="279"/>
      <c r="J1272" s="279"/>
      <c r="K1272" s="279"/>
      <c r="L1272" s="279"/>
      <c r="M1272" s="279"/>
      <c r="N1272" s="279"/>
      <c r="O1272" s="279"/>
      <c r="P1272" s="279"/>
      <c r="Q1272" s="279"/>
      <c r="R1272" s="279"/>
      <c r="S1272" s="279"/>
      <c r="T1272" s="279"/>
      <c r="U1272" s="279"/>
      <c r="V1272" s="279"/>
      <c r="W1272" s="279"/>
      <c r="X1272" s="279"/>
      <c r="Y1272" s="279"/>
      <c r="Z1272" s="279"/>
      <c r="AA1272" s="279"/>
      <c r="AB1272" s="279"/>
      <c r="AC1272" s="279"/>
      <c r="AD1272" s="279"/>
      <c r="AE1272" s="279"/>
      <c r="AF1272" s="279"/>
      <c r="AG1272" s="279"/>
      <c r="AH1272" s="279"/>
      <c r="AI1272" s="279"/>
      <c r="AJ1272" s="280"/>
      <c r="AK1272" s="284"/>
      <c r="AL1272" s="285"/>
    </row>
    <row r="1273" spans="1:38" ht="13.5" customHeight="1" thickBot="1">
      <c r="C1273" s="288"/>
      <c r="D1273" s="289"/>
      <c r="E1273" s="289"/>
      <c r="F1273" s="289"/>
      <c r="G1273" s="289"/>
      <c r="H1273" s="289"/>
      <c r="I1273" s="289"/>
      <c r="J1273" s="289"/>
      <c r="K1273" s="289"/>
      <c r="L1273" s="289"/>
      <c r="M1273" s="289"/>
      <c r="N1273" s="289"/>
      <c r="O1273" s="289"/>
      <c r="P1273" s="289"/>
      <c r="Q1273" s="289"/>
      <c r="R1273" s="289"/>
      <c r="S1273" s="289"/>
      <c r="T1273" s="289"/>
      <c r="U1273" s="289"/>
      <c r="V1273" s="289"/>
      <c r="W1273" s="289"/>
      <c r="X1273" s="289"/>
      <c r="Y1273" s="289"/>
      <c r="Z1273" s="289"/>
      <c r="AA1273" s="289"/>
      <c r="AB1273" s="289"/>
      <c r="AC1273" s="289"/>
      <c r="AD1273" s="289"/>
      <c r="AE1273" s="289"/>
      <c r="AF1273" s="289"/>
      <c r="AG1273" s="289"/>
      <c r="AH1273" s="289"/>
      <c r="AI1273" s="289"/>
      <c r="AJ1273" s="290"/>
      <c r="AK1273" s="286"/>
      <c r="AL1273" s="287"/>
    </row>
    <row r="1274" spans="1:38" ht="13.5" customHeight="1" thickTop="1">
      <c r="C1274" s="281"/>
      <c r="D1274" s="282"/>
      <c r="E1274" s="282"/>
      <c r="F1274" s="282"/>
      <c r="G1274" s="282"/>
      <c r="H1274" s="282"/>
      <c r="I1274" s="282"/>
      <c r="J1274" s="282"/>
      <c r="K1274" s="282"/>
      <c r="L1274" s="282"/>
      <c r="M1274" s="282"/>
      <c r="N1274" s="282"/>
      <c r="O1274" s="282"/>
      <c r="P1274" s="282"/>
      <c r="Q1274" s="282"/>
      <c r="R1274" s="282"/>
      <c r="S1274" s="282"/>
      <c r="T1274" s="282"/>
      <c r="U1274" s="282"/>
      <c r="V1274" s="282"/>
      <c r="W1274" s="282"/>
      <c r="X1274" s="282"/>
      <c r="Y1274" s="282"/>
      <c r="Z1274" s="282"/>
      <c r="AA1274" s="282"/>
      <c r="AB1274" s="282"/>
      <c r="AC1274" s="282"/>
      <c r="AD1274" s="282"/>
      <c r="AE1274" s="282"/>
      <c r="AF1274" s="282"/>
      <c r="AG1274" s="282"/>
      <c r="AH1274" s="282"/>
      <c r="AI1274" s="282"/>
      <c r="AJ1274" s="282"/>
      <c r="AK1274" s="64"/>
      <c r="AL1274" s="70"/>
    </row>
    <row r="1275" spans="1:38" ht="13.35" customHeight="1"/>
    <row r="1276" spans="1:38" ht="13.35" customHeight="1">
      <c r="A1276" s="176" t="s">
        <v>65</v>
      </c>
    </row>
    <row r="1277" spans="1:38" s="145" customFormat="1" ht="13.8" thickBot="1">
      <c r="A1277" s="222" t="s">
        <v>672</v>
      </c>
    </row>
    <row r="1278" spans="1:38" s="145" customFormat="1" ht="13.8" thickTop="1">
      <c r="A1278" s="268">
        <v>125</v>
      </c>
      <c r="B1278" s="269"/>
      <c r="C1278" s="305" t="s">
        <v>175</v>
      </c>
      <c r="D1278" s="306"/>
      <c r="E1278" s="306"/>
      <c r="F1278" s="306"/>
      <c r="G1278" s="306"/>
      <c r="H1278" s="306"/>
      <c r="I1278" s="306"/>
      <c r="J1278" s="306"/>
      <c r="K1278" s="306"/>
      <c r="L1278" s="306"/>
      <c r="M1278" s="306"/>
      <c r="N1278" s="306"/>
      <c r="O1278" s="306"/>
      <c r="P1278" s="306"/>
      <c r="Q1278" s="306"/>
      <c r="R1278" s="306"/>
      <c r="S1278" s="306"/>
      <c r="T1278" s="306"/>
      <c r="U1278" s="306"/>
      <c r="V1278" s="306"/>
      <c r="W1278" s="306"/>
      <c r="X1278" s="306"/>
      <c r="Y1278" s="306"/>
      <c r="Z1278" s="306"/>
      <c r="AA1278" s="306"/>
      <c r="AB1278" s="306"/>
      <c r="AC1278" s="306"/>
      <c r="AD1278" s="306"/>
      <c r="AE1278" s="306"/>
      <c r="AF1278" s="306"/>
      <c r="AG1278" s="306"/>
      <c r="AH1278" s="306"/>
      <c r="AI1278" s="306"/>
      <c r="AJ1278" s="306"/>
      <c r="AK1278" s="315"/>
      <c r="AL1278" s="316"/>
    </row>
    <row r="1279" spans="1:38" s="145" customFormat="1" ht="13.8" thickBot="1">
      <c r="A1279" s="270"/>
      <c r="B1279" s="271"/>
      <c r="C1279" s="307"/>
      <c r="D1279" s="308"/>
      <c r="E1279" s="308"/>
      <c r="F1279" s="308"/>
      <c r="G1279" s="308"/>
      <c r="H1279" s="308"/>
      <c r="I1279" s="308"/>
      <c r="J1279" s="308"/>
      <c r="K1279" s="308"/>
      <c r="L1279" s="308"/>
      <c r="M1279" s="308"/>
      <c r="N1279" s="308"/>
      <c r="O1279" s="308"/>
      <c r="P1279" s="308"/>
      <c r="Q1279" s="308"/>
      <c r="R1279" s="308"/>
      <c r="S1279" s="308"/>
      <c r="T1279" s="308"/>
      <c r="U1279" s="308"/>
      <c r="V1279" s="308"/>
      <c r="W1279" s="308"/>
      <c r="X1279" s="308"/>
      <c r="Y1279" s="308"/>
      <c r="Z1279" s="308"/>
      <c r="AA1279" s="308"/>
      <c r="AB1279" s="308"/>
      <c r="AC1279" s="308"/>
      <c r="AD1279" s="308"/>
      <c r="AE1279" s="308"/>
      <c r="AF1279" s="308"/>
      <c r="AG1279" s="308"/>
      <c r="AH1279" s="308"/>
      <c r="AI1279" s="308"/>
      <c r="AJ1279" s="308"/>
      <c r="AK1279" s="317"/>
      <c r="AL1279" s="318"/>
    </row>
    <row r="1280" spans="1:38" s="145" customFormat="1" ht="13.8" thickTop="1">
      <c r="A1280" s="168"/>
      <c r="B1280" s="168"/>
      <c r="C1280" s="309"/>
      <c r="D1280" s="310"/>
      <c r="E1280" s="310"/>
      <c r="F1280" s="310"/>
      <c r="G1280" s="310"/>
      <c r="H1280" s="310"/>
      <c r="I1280" s="310"/>
      <c r="J1280" s="310"/>
      <c r="K1280" s="310"/>
      <c r="L1280" s="310"/>
      <c r="M1280" s="310"/>
      <c r="N1280" s="310"/>
      <c r="O1280" s="310"/>
      <c r="P1280" s="310"/>
      <c r="Q1280" s="310"/>
      <c r="R1280" s="310"/>
      <c r="S1280" s="310"/>
      <c r="T1280" s="310"/>
      <c r="U1280" s="310"/>
      <c r="V1280" s="310"/>
      <c r="W1280" s="310"/>
      <c r="X1280" s="310"/>
      <c r="Y1280" s="310"/>
      <c r="Z1280" s="310"/>
      <c r="AA1280" s="310"/>
      <c r="AB1280" s="310"/>
      <c r="AC1280" s="310"/>
      <c r="AD1280" s="310"/>
      <c r="AE1280" s="310"/>
      <c r="AF1280" s="310"/>
      <c r="AG1280" s="310"/>
      <c r="AH1280" s="310"/>
      <c r="AI1280" s="310"/>
      <c r="AJ1280" s="310"/>
      <c r="AK1280" s="169"/>
      <c r="AL1280" s="142"/>
    </row>
    <row r="1281" spans="1:38" s="145" customFormat="1" ht="13.8" customHeight="1">
      <c r="A1281" s="168"/>
      <c r="B1281" s="168"/>
      <c r="C1281" s="237"/>
      <c r="D1281" s="237"/>
      <c r="E1281" s="237"/>
      <c r="F1281" s="237"/>
      <c r="G1281" s="237"/>
      <c r="H1281" s="237"/>
      <c r="I1281" s="237"/>
      <c r="J1281" s="237"/>
      <c r="K1281" s="237"/>
      <c r="L1281" s="237"/>
      <c r="M1281" s="237"/>
      <c r="N1281" s="237"/>
      <c r="O1281" s="237"/>
      <c r="P1281" s="237"/>
      <c r="Q1281" s="237"/>
      <c r="R1281" s="237"/>
      <c r="S1281" s="237"/>
      <c r="T1281" s="237"/>
      <c r="U1281" s="237"/>
      <c r="V1281" s="237"/>
      <c r="W1281" s="237"/>
      <c r="X1281" s="237"/>
      <c r="Y1281" s="237"/>
      <c r="Z1281" s="237"/>
      <c r="AA1281" s="237"/>
      <c r="AB1281" s="237"/>
      <c r="AC1281" s="237"/>
      <c r="AD1281" s="237"/>
      <c r="AE1281" s="237"/>
      <c r="AF1281" s="237"/>
      <c r="AG1281" s="237"/>
      <c r="AH1281" s="237"/>
      <c r="AI1281" s="237"/>
      <c r="AJ1281" s="237"/>
      <c r="AK1281" s="142"/>
      <c r="AL1281" s="142"/>
    </row>
    <row r="1282" spans="1:38" s="145" customFormat="1">
      <c r="A1282" s="176" t="s">
        <v>66</v>
      </c>
    </row>
    <row r="1283" spans="1:38" s="145" customFormat="1" ht="13.5" customHeight="1" thickBot="1">
      <c r="A1283" s="222" t="s">
        <v>673</v>
      </c>
    </row>
    <row r="1284" spans="1:38" s="145" customFormat="1" ht="13.5" customHeight="1" thickTop="1">
      <c r="A1284" s="268">
        <v>126</v>
      </c>
      <c r="B1284" s="269"/>
      <c r="C1284" s="305" t="s">
        <v>176</v>
      </c>
      <c r="D1284" s="306"/>
      <c r="E1284" s="306"/>
      <c r="F1284" s="306"/>
      <c r="G1284" s="306"/>
      <c r="H1284" s="306"/>
      <c r="I1284" s="306"/>
      <c r="J1284" s="306"/>
      <c r="K1284" s="306"/>
      <c r="L1284" s="306"/>
      <c r="M1284" s="306"/>
      <c r="N1284" s="306"/>
      <c r="O1284" s="306"/>
      <c r="P1284" s="306"/>
      <c r="Q1284" s="306"/>
      <c r="R1284" s="306"/>
      <c r="S1284" s="306"/>
      <c r="T1284" s="306"/>
      <c r="U1284" s="306"/>
      <c r="V1284" s="306"/>
      <c r="W1284" s="306"/>
      <c r="X1284" s="306"/>
      <c r="Y1284" s="306"/>
      <c r="Z1284" s="306"/>
      <c r="AA1284" s="306"/>
      <c r="AB1284" s="306"/>
      <c r="AC1284" s="306"/>
      <c r="AD1284" s="306"/>
      <c r="AE1284" s="306"/>
      <c r="AF1284" s="306"/>
      <c r="AG1284" s="306"/>
      <c r="AH1284" s="306"/>
      <c r="AI1284" s="306"/>
      <c r="AJ1284" s="306"/>
      <c r="AK1284" s="315"/>
      <c r="AL1284" s="316"/>
    </row>
    <row r="1285" spans="1:38" s="145" customFormat="1" ht="13.5" customHeight="1" thickBot="1">
      <c r="A1285" s="270"/>
      <c r="B1285" s="271"/>
      <c r="C1285" s="307"/>
      <c r="D1285" s="308"/>
      <c r="E1285" s="308"/>
      <c r="F1285" s="308"/>
      <c r="G1285" s="308"/>
      <c r="H1285" s="308"/>
      <c r="I1285" s="308"/>
      <c r="J1285" s="308"/>
      <c r="K1285" s="308"/>
      <c r="L1285" s="308"/>
      <c r="M1285" s="308"/>
      <c r="N1285" s="308"/>
      <c r="O1285" s="308"/>
      <c r="P1285" s="308"/>
      <c r="Q1285" s="308"/>
      <c r="R1285" s="308"/>
      <c r="S1285" s="308"/>
      <c r="T1285" s="308"/>
      <c r="U1285" s="308"/>
      <c r="V1285" s="308"/>
      <c r="W1285" s="308"/>
      <c r="X1285" s="308"/>
      <c r="Y1285" s="308"/>
      <c r="Z1285" s="308"/>
      <c r="AA1285" s="308"/>
      <c r="AB1285" s="308"/>
      <c r="AC1285" s="308"/>
      <c r="AD1285" s="308"/>
      <c r="AE1285" s="308"/>
      <c r="AF1285" s="308"/>
      <c r="AG1285" s="308"/>
      <c r="AH1285" s="308"/>
      <c r="AI1285" s="308"/>
      <c r="AJ1285" s="308"/>
      <c r="AK1285" s="317"/>
      <c r="AL1285" s="318"/>
    </row>
    <row r="1286" spans="1:38" s="145" customFormat="1" ht="13.8" thickTop="1">
      <c r="A1286" s="168"/>
      <c r="B1286" s="168"/>
      <c r="C1286" s="309"/>
      <c r="D1286" s="310"/>
      <c r="E1286" s="310"/>
      <c r="F1286" s="310"/>
      <c r="G1286" s="310"/>
      <c r="H1286" s="310"/>
      <c r="I1286" s="310"/>
      <c r="J1286" s="310"/>
      <c r="K1286" s="310"/>
      <c r="L1286" s="310"/>
      <c r="M1286" s="310"/>
      <c r="N1286" s="310"/>
      <c r="O1286" s="310"/>
      <c r="P1286" s="310"/>
      <c r="Q1286" s="310"/>
      <c r="R1286" s="310"/>
      <c r="S1286" s="310"/>
      <c r="T1286" s="310"/>
      <c r="U1286" s="310"/>
      <c r="V1286" s="310"/>
      <c r="W1286" s="310"/>
      <c r="X1286" s="310"/>
      <c r="Y1286" s="310"/>
      <c r="Z1286" s="310"/>
      <c r="AA1286" s="310"/>
      <c r="AB1286" s="310"/>
      <c r="AC1286" s="310"/>
      <c r="AD1286" s="310"/>
      <c r="AE1286" s="310"/>
      <c r="AF1286" s="310"/>
      <c r="AG1286" s="310"/>
      <c r="AH1286" s="310"/>
      <c r="AI1286" s="310"/>
      <c r="AJ1286" s="310"/>
      <c r="AK1286" s="169"/>
      <c r="AL1286" s="142"/>
    </row>
    <row r="1287" spans="1:38">
      <c r="B1287" s="141"/>
      <c r="C1287" s="56"/>
      <c r="D1287" s="56"/>
      <c r="E1287" s="56"/>
      <c r="F1287" s="56"/>
      <c r="G1287" s="56"/>
      <c r="H1287" s="56"/>
      <c r="I1287" s="56"/>
      <c r="J1287" s="56"/>
      <c r="K1287" s="56"/>
      <c r="L1287" s="56"/>
      <c r="M1287" s="56"/>
      <c r="N1287" s="56"/>
      <c r="O1287" s="56"/>
      <c r="P1287" s="56"/>
      <c r="Q1287" s="56"/>
      <c r="R1287" s="56"/>
      <c r="S1287" s="56"/>
      <c r="T1287" s="56"/>
      <c r="U1287" s="56"/>
      <c r="V1287" s="56"/>
      <c r="W1287" s="56"/>
      <c r="X1287" s="56"/>
      <c r="Y1287" s="56"/>
      <c r="Z1287" s="56"/>
      <c r="AA1287" s="56"/>
      <c r="AB1287" s="56"/>
      <c r="AC1287" s="56"/>
      <c r="AD1287" s="56"/>
      <c r="AE1287" s="56"/>
      <c r="AF1287" s="56"/>
      <c r="AG1287" s="56"/>
      <c r="AH1287" s="56"/>
      <c r="AI1287" s="56"/>
      <c r="AJ1287" s="56"/>
      <c r="AK1287" s="70"/>
      <c r="AL1287" s="70"/>
    </row>
    <row r="1288" spans="1:38" s="145" customFormat="1" ht="13.5" customHeight="1">
      <c r="A1288" s="176" t="s">
        <v>67</v>
      </c>
    </row>
    <row r="1289" spans="1:38" s="145" customFormat="1" ht="9.6" customHeight="1" thickBot="1">
      <c r="A1289" s="222" t="s">
        <v>674</v>
      </c>
    </row>
    <row r="1290" spans="1:38" s="145" customFormat="1" ht="13.8" thickTop="1">
      <c r="A1290" s="268">
        <v>127</v>
      </c>
      <c r="B1290" s="269"/>
      <c r="C1290" s="305" t="s">
        <v>177</v>
      </c>
      <c r="D1290" s="306"/>
      <c r="E1290" s="306"/>
      <c r="F1290" s="306"/>
      <c r="G1290" s="306"/>
      <c r="H1290" s="306"/>
      <c r="I1290" s="306"/>
      <c r="J1290" s="306"/>
      <c r="K1290" s="306"/>
      <c r="L1290" s="306"/>
      <c r="M1290" s="306"/>
      <c r="N1290" s="306"/>
      <c r="O1290" s="306"/>
      <c r="P1290" s="306"/>
      <c r="Q1290" s="306"/>
      <c r="R1290" s="306"/>
      <c r="S1290" s="306"/>
      <c r="T1290" s="306"/>
      <c r="U1290" s="306"/>
      <c r="V1290" s="306"/>
      <c r="W1290" s="306"/>
      <c r="X1290" s="306"/>
      <c r="Y1290" s="306"/>
      <c r="Z1290" s="306"/>
      <c r="AA1290" s="306"/>
      <c r="AB1290" s="306"/>
      <c r="AC1290" s="306"/>
      <c r="AD1290" s="306"/>
      <c r="AE1290" s="306"/>
      <c r="AF1290" s="306"/>
      <c r="AG1290" s="306"/>
      <c r="AH1290" s="306"/>
      <c r="AI1290" s="306"/>
      <c r="AJ1290" s="306"/>
      <c r="AK1290" s="315"/>
      <c r="AL1290" s="316"/>
    </row>
    <row r="1291" spans="1:38" s="145" customFormat="1" ht="13.8" thickBot="1">
      <c r="A1291" s="270"/>
      <c r="B1291" s="271"/>
      <c r="C1291" s="307"/>
      <c r="D1291" s="308"/>
      <c r="E1291" s="308"/>
      <c r="F1291" s="308"/>
      <c r="G1291" s="308"/>
      <c r="H1291" s="308"/>
      <c r="I1291" s="308"/>
      <c r="J1291" s="308"/>
      <c r="K1291" s="308"/>
      <c r="L1291" s="308"/>
      <c r="M1291" s="308"/>
      <c r="N1291" s="308"/>
      <c r="O1291" s="308"/>
      <c r="P1291" s="308"/>
      <c r="Q1291" s="308"/>
      <c r="R1291" s="308"/>
      <c r="S1291" s="308"/>
      <c r="T1291" s="308"/>
      <c r="U1291" s="308"/>
      <c r="V1291" s="308"/>
      <c r="W1291" s="308"/>
      <c r="X1291" s="308"/>
      <c r="Y1291" s="308"/>
      <c r="Z1291" s="308"/>
      <c r="AA1291" s="308"/>
      <c r="AB1291" s="308"/>
      <c r="AC1291" s="308"/>
      <c r="AD1291" s="308"/>
      <c r="AE1291" s="308"/>
      <c r="AF1291" s="308"/>
      <c r="AG1291" s="308"/>
      <c r="AH1291" s="308"/>
      <c r="AI1291" s="308"/>
      <c r="AJ1291" s="308"/>
      <c r="AK1291" s="317"/>
      <c r="AL1291" s="318"/>
    </row>
    <row r="1292" spans="1:38" s="145" customFormat="1" ht="13.8" thickTop="1">
      <c r="A1292" s="168"/>
      <c r="B1292" s="168"/>
      <c r="C1292" s="307"/>
      <c r="D1292" s="308"/>
      <c r="E1292" s="308"/>
      <c r="F1292" s="308"/>
      <c r="G1292" s="308"/>
      <c r="H1292" s="308"/>
      <c r="I1292" s="308"/>
      <c r="J1292" s="308"/>
      <c r="K1292" s="308"/>
      <c r="L1292" s="308"/>
      <c r="M1292" s="308"/>
      <c r="N1292" s="308"/>
      <c r="O1292" s="308"/>
      <c r="P1292" s="308"/>
      <c r="Q1292" s="308"/>
      <c r="R1292" s="308"/>
      <c r="S1292" s="308"/>
      <c r="T1292" s="308"/>
      <c r="U1292" s="308"/>
      <c r="V1292" s="308"/>
      <c r="W1292" s="308"/>
      <c r="X1292" s="308"/>
      <c r="Y1292" s="308"/>
      <c r="Z1292" s="308"/>
      <c r="AA1292" s="308"/>
      <c r="AB1292" s="308"/>
      <c r="AC1292" s="308"/>
      <c r="AD1292" s="308"/>
      <c r="AE1292" s="308"/>
      <c r="AF1292" s="308"/>
      <c r="AG1292" s="308"/>
      <c r="AH1292" s="308"/>
      <c r="AI1292" s="308"/>
      <c r="AJ1292" s="308"/>
      <c r="AK1292" s="169"/>
      <c r="AL1292" s="142"/>
    </row>
    <row r="1293" spans="1:38" s="145" customFormat="1">
      <c r="C1293" s="309"/>
      <c r="D1293" s="310"/>
      <c r="E1293" s="310"/>
      <c r="F1293" s="310"/>
      <c r="G1293" s="310"/>
      <c r="H1293" s="310"/>
      <c r="I1293" s="310"/>
      <c r="J1293" s="310"/>
      <c r="K1293" s="310"/>
      <c r="L1293" s="310"/>
      <c r="M1293" s="310"/>
      <c r="N1293" s="310"/>
      <c r="O1293" s="310"/>
      <c r="P1293" s="310"/>
      <c r="Q1293" s="310"/>
      <c r="R1293" s="310"/>
      <c r="S1293" s="310"/>
      <c r="T1293" s="310"/>
      <c r="U1293" s="310"/>
      <c r="V1293" s="310"/>
      <c r="W1293" s="310"/>
      <c r="X1293" s="310"/>
      <c r="Y1293" s="310"/>
      <c r="Z1293" s="310"/>
      <c r="AA1293" s="310"/>
      <c r="AB1293" s="310"/>
      <c r="AC1293" s="310"/>
      <c r="AD1293" s="310"/>
      <c r="AE1293" s="310"/>
      <c r="AF1293" s="310"/>
      <c r="AG1293" s="310"/>
      <c r="AH1293" s="310"/>
      <c r="AI1293" s="310"/>
      <c r="AJ1293" s="310"/>
      <c r="AK1293" s="241"/>
      <c r="AL1293" s="142"/>
    </row>
    <row r="1294" spans="1:38">
      <c r="A1294" s="168"/>
      <c r="B1294" s="168"/>
      <c r="C1294" s="70"/>
      <c r="D1294" s="70"/>
      <c r="E1294" s="70"/>
      <c r="F1294" s="70"/>
      <c r="G1294" s="70"/>
      <c r="H1294" s="70"/>
      <c r="I1294" s="70"/>
      <c r="J1294" s="70"/>
      <c r="K1294" s="70"/>
      <c r="L1294" s="70"/>
      <c r="M1294" s="70"/>
      <c r="N1294" s="70"/>
      <c r="O1294" s="70"/>
      <c r="P1294" s="70"/>
      <c r="Q1294" s="70"/>
      <c r="R1294" s="70"/>
      <c r="S1294" s="70"/>
      <c r="T1294" s="70"/>
      <c r="U1294" s="70"/>
      <c r="V1294" s="70"/>
      <c r="W1294" s="70"/>
      <c r="X1294" s="70"/>
      <c r="Y1294" s="70"/>
      <c r="Z1294" s="70"/>
      <c r="AA1294" s="70"/>
      <c r="AB1294" s="70"/>
      <c r="AC1294" s="70"/>
      <c r="AD1294" s="70"/>
      <c r="AE1294" s="70"/>
      <c r="AF1294" s="70"/>
      <c r="AG1294" s="70"/>
      <c r="AH1294" s="70"/>
      <c r="AI1294" s="70"/>
      <c r="AJ1294" s="70"/>
      <c r="AK1294" s="70"/>
      <c r="AL1294" s="70"/>
    </row>
    <row r="1295" spans="1:38" s="145" customFormat="1" ht="13.8" thickBot="1">
      <c r="A1295" s="168"/>
      <c r="B1295" s="168"/>
      <c r="C1295" s="142" t="s">
        <v>394</v>
      </c>
      <c r="D1295" s="142"/>
      <c r="E1295" s="142"/>
      <c r="F1295" s="142"/>
      <c r="G1295" s="142"/>
      <c r="H1295" s="142"/>
      <c r="I1295" s="142"/>
      <c r="J1295" s="142"/>
      <c r="K1295" s="142"/>
      <c r="L1295" s="142"/>
      <c r="M1295" s="142"/>
      <c r="N1295" s="142"/>
      <c r="O1295" s="142"/>
      <c r="P1295" s="142"/>
      <c r="Q1295" s="142"/>
      <c r="R1295" s="142"/>
      <c r="S1295" s="142"/>
      <c r="T1295" s="142"/>
      <c r="U1295" s="142"/>
      <c r="V1295" s="142"/>
      <c r="W1295" s="142"/>
      <c r="X1295" s="142"/>
      <c r="Y1295" s="142"/>
      <c r="Z1295" s="142"/>
      <c r="AA1295" s="142"/>
      <c r="AB1295" s="142"/>
      <c r="AC1295" s="142"/>
      <c r="AD1295" s="142"/>
      <c r="AE1295" s="142"/>
      <c r="AF1295" s="142"/>
      <c r="AG1295" s="142"/>
      <c r="AH1295" s="142"/>
      <c r="AI1295" s="142"/>
      <c r="AJ1295" s="142"/>
      <c r="AK1295" s="142"/>
      <c r="AL1295" s="142"/>
    </row>
    <row r="1296" spans="1:38" ht="13.8" thickTop="1">
      <c r="A1296" s="141"/>
      <c r="B1296" s="172"/>
      <c r="C1296" s="278" t="s">
        <v>395</v>
      </c>
      <c r="D1296" s="279"/>
      <c r="E1296" s="279"/>
      <c r="F1296" s="279"/>
      <c r="G1296" s="279"/>
      <c r="H1296" s="279"/>
      <c r="I1296" s="279"/>
      <c r="J1296" s="279"/>
      <c r="K1296" s="279"/>
      <c r="L1296" s="279"/>
      <c r="M1296" s="279"/>
      <c r="N1296" s="279"/>
      <c r="O1296" s="279"/>
      <c r="P1296" s="279"/>
      <c r="Q1296" s="279"/>
      <c r="R1296" s="279"/>
      <c r="S1296" s="279"/>
      <c r="T1296" s="279"/>
      <c r="U1296" s="279"/>
      <c r="V1296" s="279"/>
      <c r="W1296" s="279"/>
      <c r="X1296" s="279"/>
      <c r="Y1296" s="279"/>
      <c r="Z1296" s="279"/>
      <c r="AA1296" s="279"/>
      <c r="AB1296" s="279"/>
      <c r="AC1296" s="279"/>
      <c r="AD1296" s="279"/>
      <c r="AE1296" s="279"/>
      <c r="AF1296" s="279"/>
      <c r="AG1296" s="279"/>
      <c r="AH1296" s="279"/>
      <c r="AI1296" s="279"/>
      <c r="AJ1296" s="280"/>
      <c r="AK1296" s="274"/>
      <c r="AL1296" s="275"/>
    </row>
    <row r="1297" spans="1:38" ht="13.8" thickBot="1">
      <c r="A1297" s="141"/>
      <c r="B1297" s="172"/>
      <c r="C1297" s="288"/>
      <c r="D1297" s="289"/>
      <c r="E1297" s="289"/>
      <c r="F1297" s="289"/>
      <c r="G1297" s="289"/>
      <c r="H1297" s="289"/>
      <c r="I1297" s="289"/>
      <c r="J1297" s="289"/>
      <c r="K1297" s="289"/>
      <c r="L1297" s="289"/>
      <c r="M1297" s="289"/>
      <c r="N1297" s="289"/>
      <c r="O1297" s="289"/>
      <c r="P1297" s="289"/>
      <c r="Q1297" s="289"/>
      <c r="R1297" s="289"/>
      <c r="S1297" s="289"/>
      <c r="T1297" s="289"/>
      <c r="U1297" s="289"/>
      <c r="V1297" s="289"/>
      <c r="W1297" s="289"/>
      <c r="X1297" s="289"/>
      <c r="Y1297" s="289"/>
      <c r="Z1297" s="289"/>
      <c r="AA1297" s="289"/>
      <c r="AB1297" s="289"/>
      <c r="AC1297" s="289"/>
      <c r="AD1297" s="289"/>
      <c r="AE1297" s="289"/>
      <c r="AF1297" s="289"/>
      <c r="AG1297" s="289"/>
      <c r="AH1297" s="289"/>
      <c r="AI1297" s="289"/>
      <c r="AJ1297" s="290"/>
      <c r="AK1297" s="276"/>
      <c r="AL1297" s="277"/>
    </row>
    <row r="1298" spans="1:38" ht="14.4" thickTop="1" thickBot="1">
      <c r="A1298" s="141"/>
      <c r="B1298" s="172"/>
      <c r="C1298" s="281"/>
      <c r="D1298" s="282"/>
      <c r="E1298" s="282"/>
      <c r="F1298" s="282"/>
      <c r="G1298" s="282"/>
      <c r="H1298" s="282"/>
      <c r="I1298" s="282"/>
      <c r="J1298" s="282"/>
      <c r="K1298" s="282"/>
      <c r="L1298" s="282"/>
      <c r="M1298" s="282"/>
      <c r="N1298" s="282"/>
      <c r="O1298" s="282"/>
      <c r="P1298" s="282"/>
      <c r="Q1298" s="282"/>
      <c r="R1298" s="282"/>
      <c r="S1298" s="282"/>
      <c r="T1298" s="282"/>
      <c r="U1298" s="282"/>
      <c r="V1298" s="282"/>
      <c r="W1298" s="282"/>
      <c r="X1298" s="282"/>
      <c r="Y1298" s="282"/>
      <c r="Z1298" s="282"/>
      <c r="AA1298" s="282"/>
      <c r="AB1298" s="282"/>
      <c r="AC1298" s="282"/>
      <c r="AD1298" s="282"/>
      <c r="AE1298" s="282"/>
      <c r="AF1298" s="282"/>
      <c r="AG1298" s="282"/>
      <c r="AH1298" s="282"/>
      <c r="AI1298" s="282"/>
      <c r="AJ1298" s="282"/>
      <c r="AK1298" s="26"/>
      <c r="AL1298" s="27"/>
    </row>
    <row r="1299" spans="1:38" ht="13.8" thickTop="1">
      <c r="A1299" s="141"/>
      <c r="B1299" s="172"/>
      <c r="C1299" s="278" t="s">
        <v>396</v>
      </c>
      <c r="D1299" s="279"/>
      <c r="E1299" s="279"/>
      <c r="F1299" s="279"/>
      <c r="G1299" s="279"/>
      <c r="H1299" s="279"/>
      <c r="I1299" s="279"/>
      <c r="J1299" s="279"/>
      <c r="K1299" s="279"/>
      <c r="L1299" s="279"/>
      <c r="M1299" s="279"/>
      <c r="N1299" s="279"/>
      <c r="O1299" s="279"/>
      <c r="P1299" s="279"/>
      <c r="Q1299" s="279"/>
      <c r="R1299" s="279"/>
      <c r="S1299" s="279"/>
      <c r="T1299" s="279"/>
      <c r="U1299" s="279"/>
      <c r="V1299" s="279"/>
      <c r="W1299" s="279"/>
      <c r="X1299" s="279"/>
      <c r="Y1299" s="279"/>
      <c r="Z1299" s="279"/>
      <c r="AA1299" s="279"/>
      <c r="AB1299" s="279"/>
      <c r="AC1299" s="279"/>
      <c r="AD1299" s="279"/>
      <c r="AE1299" s="279"/>
      <c r="AF1299" s="279"/>
      <c r="AG1299" s="279"/>
      <c r="AH1299" s="279"/>
      <c r="AI1299" s="279"/>
      <c r="AJ1299" s="280"/>
      <c r="AK1299" s="274"/>
      <c r="AL1299" s="275"/>
    </row>
    <row r="1300" spans="1:38" ht="13.8" thickBot="1">
      <c r="A1300" s="141"/>
      <c r="B1300" s="172"/>
      <c r="C1300" s="288"/>
      <c r="D1300" s="289"/>
      <c r="E1300" s="289"/>
      <c r="F1300" s="289"/>
      <c r="G1300" s="289"/>
      <c r="H1300" s="289"/>
      <c r="I1300" s="289"/>
      <c r="J1300" s="289"/>
      <c r="K1300" s="289"/>
      <c r="L1300" s="289"/>
      <c r="M1300" s="289"/>
      <c r="N1300" s="289"/>
      <c r="O1300" s="289"/>
      <c r="P1300" s="289"/>
      <c r="Q1300" s="289"/>
      <c r="R1300" s="289"/>
      <c r="S1300" s="289"/>
      <c r="T1300" s="289"/>
      <c r="U1300" s="289"/>
      <c r="V1300" s="289"/>
      <c r="W1300" s="289"/>
      <c r="X1300" s="289"/>
      <c r="Y1300" s="289"/>
      <c r="Z1300" s="289"/>
      <c r="AA1300" s="289"/>
      <c r="AB1300" s="289"/>
      <c r="AC1300" s="289"/>
      <c r="AD1300" s="289"/>
      <c r="AE1300" s="289"/>
      <c r="AF1300" s="289"/>
      <c r="AG1300" s="289"/>
      <c r="AH1300" s="289"/>
      <c r="AI1300" s="289"/>
      <c r="AJ1300" s="290"/>
      <c r="AK1300" s="276"/>
      <c r="AL1300" s="277"/>
    </row>
    <row r="1301" spans="1:38" ht="14.4" thickTop="1" thickBot="1">
      <c r="A1301" s="141"/>
      <c r="B1301" s="172"/>
      <c r="C1301" s="288"/>
      <c r="D1301" s="289"/>
      <c r="E1301" s="289"/>
      <c r="F1301" s="289"/>
      <c r="G1301" s="289"/>
      <c r="H1301" s="289"/>
      <c r="I1301" s="289"/>
      <c r="J1301" s="289"/>
      <c r="K1301" s="289"/>
      <c r="L1301" s="289"/>
      <c r="M1301" s="289"/>
      <c r="N1301" s="289"/>
      <c r="O1301" s="289"/>
      <c r="P1301" s="289"/>
      <c r="Q1301" s="289"/>
      <c r="R1301" s="289"/>
      <c r="S1301" s="289"/>
      <c r="T1301" s="289"/>
      <c r="U1301" s="289"/>
      <c r="V1301" s="289"/>
      <c r="W1301" s="289"/>
      <c r="X1301" s="289"/>
      <c r="Y1301" s="289"/>
      <c r="Z1301" s="289"/>
      <c r="AA1301" s="289"/>
      <c r="AB1301" s="289"/>
      <c r="AC1301" s="289"/>
      <c r="AD1301" s="289"/>
      <c r="AE1301" s="289"/>
      <c r="AF1301" s="289"/>
      <c r="AG1301" s="289"/>
      <c r="AH1301" s="289"/>
      <c r="AI1301" s="289"/>
      <c r="AJ1301" s="289"/>
      <c r="AK1301" s="28"/>
      <c r="AL1301" s="23"/>
    </row>
    <row r="1302" spans="1:38" ht="13.8" thickTop="1">
      <c r="A1302" s="141"/>
      <c r="B1302" s="172"/>
      <c r="C1302" s="278" t="s">
        <v>581</v>
      </c>
      <c r="D1302" s="279"/>
      <c r="E1302" s="279"/>
      <c r="F1302" s="279"/>
      <c r="G1302" s="279"/>
      <c r="H1302" s="279"/>
      <c r="I1302" s="279"/>
      <c r="J1302" s="279"/>
      <c r="K1302" s="279"/>
      <c r="L1302" s="279"/>
      <c r="M1302" s="279"/>
      <c r="N1302" s="279"/>
      <c r="O1302" s="279"/>
      <c r="P1302" s="279"/>
      <c r="Q1302" s="279"/>
      <c r="R1302" s="279"/>
      <c r="S1302" s="279"/>
      <c r="T1302" s="279"/>
      <c r="U1302" s="279"/>
      <c r="V1302" s="279"/>
      <c r="W1302" s="279"/>
      <c r="X1302" s="279"/>
      <c r="Y1302" s="279"/>
      <c r="Z1302" s="279"/>
      <c r="AA1302" s="279"/>
      <c r="AB1302" s="279"/>
      <c r="AC1302" s="279"/>
      <c r="AD1302" s="279"/>
      <c r="AE1302" s="279"/>
      <c r="AF1302" s="279"/>
      <c r="AG1302" s="279"/>
      <c r="AH1302" s="279"/>
      <c r="AI1302" s="279"/>
      <c r="AJ1302" s="371"/>
      <c r="AK1302" s="274"/>
      <c r="AL1302" s="275"/>
    </row>
    <row r="1303" spans="1:38" ht="13.8" thickBot="1">
      <c r="A1303" s="141"/>
      <c r="B1303" s="172"/>
      <c r="C1303" s="288"/>
      <c r="D1303" s="289"/>
      <c r="E1303" s="289"/>
      <c r="F1303" s="289"/>
      <c r="G1303" s="289"/>
      <c r="H1303" s="289"/>
      <c r="I1303" s="289"/>
      <c r="J1303" s="289"/>
      <c r="K1303" s="289"/>
      <c r="L1303" s="289"/>
      <c r="M1303" s="289"/>
      <c r="N1303" s="289"/>
      <c r="O1303" s="289"/>
      <c r="P1303" s="289"/>
      <c r="Q1303" s="289"/>
      <c r="R1303" s="289"/>
      <c r="S1303" s="289"/>
      <c r="T1303" s="289"/>
      <c r="U1303" s="289"/>
      <c r="V1303" s="289"/>
      <c r="W1303" s="289"/>
      <c r="X1303" s="289"/>
      <c r="Y1303" s="289"/>
      <c r="Z1303" s="289"/>
      <c r="AA1303" s="289"/>
      <c r="AB1303" s="289"/>
      <c r="AC1303" s="289"/>
      <c r="AD1303" s="289"/>
      <c r="AE1303" s="289"/>
      <c r="AF1303" s="289"/>
      <c r="AG1303" s="289"/>
      <c r="AH1303" s="289"/>
      <c r="AI1303" s="289"/>
      <c r="AJ1303" s="372"/>
      <c r="AK1303" s="340"/>
      <c r="AL1303" s="341"/>
    </row>
    <row r="1304" spans="1:38" ht="13.8" thickTop="1">
      <c r="A1304" s="141"/>
      <c r="B1304" s="172"/>
      <c r="C1304" s="288"/>
      <c r="D1304" s="289"/>
      <c r="E1304" s="289"/>
      <c r="F1304" s="289"/>
      <c r="G1304" s="289"/>
      <c r="H1304" s="289"/>
      <c r="I1304" s="289"/>
      <c r="J1304" s="289"/>
      <c r="K1304" s="289"/>
      <c r="L1304" s="289"/>
      <c r="M1304" s="289"/>
      <c r="N1304" s="289"/>
      <c r="O1304" s="289"/>
      <c r="P1304" s="289"/>
      <c r="Q1304" s="289"/>
      <c r="R1304" s="289"/>
      <c r="S1304" s="289"/>
      <c r="T1304" s="289"/>
      <c r="U1304" s="289"/>
      <c r="V1304" s="289"/>
      <c r="W1304" s="289"/>
      <c r="X1304" s="289"/>
      <c r="Y1304" s="289"/>
      <c r="Z1304" s="289"/>
      <c r="AA1304" s="289"/>
      <c r="AB1304" s="289"/>
      <c r="AC1304" s="289"/>
      <c r="AD1304" s="289"/>
      <c r="AE1304" s="289"/>
      <c r="AF1304" s="289"/>
      <c r="AG1304" s="289"/>
      <c r="AH1304" s="289"/>
      <c r="AI1304" s="289"/>
      <c r="AJ1304" s="289"/>
      <c r="AK1304" s="28"/>
      <c r="AL1304" s="23"/>
    </row>
    <row r="1305" spans="1:38" ht="13.8" thickBot="1">
      <c r="A1305" s="141"/>
      <c r="B1305" s="172"/>
      <c r="C1305" s="281"/>
      <c r="D1305" s="282"/>
      <c r="E1305" s="282"/>
      <c r="F1305" s="282"/>
      <c r="G1305" s="282"/>
      <c r="H1305" s="282"/>
      <c r="I1305" s="282"/>
      <c r="J1305" s="282"/>
      <c r="K1305" s="282"/>
      <c r="L1305" s="282"/>
      <c r="M1305" s="282"/>
      <c r="N1305" s="282"/>
      <c r="O1305" s="282"/>
      <c r="P1305" s="282"/>
      <c r="Q1305" s="282"/>
      <c r="R1305" s="282"/>
      <c r="S1305" s="282"/>
      <c r="T1305" s="282"/>
      <c r="U1305" s="282"/>
      <c r="V1305" s="282"/>
      <c r="W1305" s="282"/>
      <c r="X1305" s="282"/>
      <c r="Y1305" s="282"/>
      <c r="Z1305" s="282"/>
      <c r="AA1305" s="282"/>
      <c r="AB1305" s="282"/>
      <c r="AC1305" s="282"/>
      <c r="AD1305" s="282"/>
      <c r="AE1305" s="282"/>
      <c r="AF1305" s="282"/>
      <c r="AG1305" s="282"/>
      <c r="AH1305" s="282"/>
      <c r="AI1305" s="282"/>
      <c r="AJ1305" s="282"/>
      <c r="AK1305" s="64"/>
      <c r="AL1305" s="70"/>
    </row>
    <row r="1306" spans="1:38" ht="13.8" thickTop="1">
      <c r="A1306" s="141"/>
      <c r="B1306" s="172"/>
      <c r="C1306" s="278" t="s">
        <v>397</v>
      </c>
      <c r="D1306" s="279"/>
      <c r="E1306" s="279"/>
      <c r="F1306" s="279"/>
      <c r="G1306" s="279"/>
      <c r="H1306" s="279"/>
      <c r="I1306" s="279"/>
      <c r="J1306" s="279"/>
      <c r="K1306" s="279"/>
      <c r="L1306" s="279"/>
      <c r="M1306" s="279"/>
      <c r="N1306" s="279"/>
      <c r="O1306" s="279"/>
      <c r="P1306" s="279"/>
      <c r="Q1306" s="279"/>
      <c r="R1306" s="279"/>
      <c r="S1306" s="279"/>
      <c r="T1306" s="279"/>
      <c r="U1306" s="279"/>
      <c r="V1306" s="279"/>
      <c r="W1306" s="279"/>
      <c r="X1306" s="279"/>
      <c r="Y1306" s="279"/>
      <c r="Z1306" s="279"/>
      <c r="AA1306" s="279"/>
      <c r="AB1306" s="279"/>
      <c r="AC1306" s="279"/>
      <c r="AD1306" s="279"/>
      <c r="AE1306" s="279"/>
      <c r="AF1306" s="279"/>
      <c r="AG1306" s="279"/>
      <c r="AH1306" s="279"/>
      <c r="AI1306" s="279"/>
      <c r="AJ1306" s="280"/>
      <c r="AK1306" s="284"/>
      <c r="AL1306" s="285"/>
    </row>
    <row r="1307" spans="1:38" ht="13.8" thickBot="1">
      <c r="A1307" s="141"/>
      <c r="B1307" s="172"/>
      <c r="C1307" s="281"/>
      <c r="D1307" s="282"/>
      <c r="E1307" s="282"/>
      <c r="F1307" s="282"/>
      <c r="G1307" s="282"/>
      <c r="H1307" s="282"/>
      <c r="I1307" s="282"/>
      <c r="J1307" s="282"/>
      <c r="K1307" s="282"/>
      <c r="L1307" s="282"/>
      <c r="M1307" s="282"/>
      <c r="N1307" s="282"/>
      <c r="O1307" s="282"/>
      <c r="P1307" s="282"/>
      <c r="Q1307" s="282"/>
      <c r="R1307" s="282"/>
      <c r="S1307" s="282"/>
      <c r="T1307" s="282"/>
      <c r="U1307" s="282"/>
      <c r="V1307" s="282"/>
      <c r="W1307" s="282"/>
      <c r="X1307" s="282"/>
      <c r="Y1307" s="282"/>
      <c r="Z1307" s="282"/>
      <c r="AA1307" s="282"/>
      <c r="AB1307" s="282"/>
      <c r="AC1307" s="282"/>
      <c r="AD1307" s="282"/>
      <c r="AE1307" s="282"/>
      <c r="AF1307" s="282"/>
      <c r="AG1307" s="282"/>
      <c r="AH1307" s="282"/>
      <c r="AI1307" s="282"/>
      <c r="AJ1307" s="283"/>
      <c r="AK1307" s="286"/>
      <c r="AL1307" s="287"/>
    </row>
    <row r="1308" spans="1:38" ht="14.4" thickTop="1" thickBot="1"/>
    <row r="1309" spans="1:38" s="145" customFormat="1" ht="13.5" customHeight="1" thickTop="1">
      <c r="A1309" s="268">
        <v>128</v>
      </c>
      <c r="B1309" s="269"/>
      <c r="C1309" s="305" t="s">
        <v>553</v>
      </c>
      <c r="D1309" s="306"/>
      <c r="E1309" s="306"/>
      <c r="F1309" s="306"/>
      <c r="G1309" s="306"/>
      <c r="H1309" s="306"/>
      <c r="I1309" s="306"/>
      <c r="J1309" s="306"/>
      <c r="K1309" s="306"/>
      <c r="L1309" s="306"/>
      <c r="M1309" s="306"/>
      <c r="N1309" s="306"/>
      <c r="O1309" s="306"/>
      <c r="P1309" s="306"/>
      <c r="Q1309" s="306"/>
      <c r="R1309" s="306"/>
      <c r="S1309" s="306"/>
      <c r="T1309" s="306"/>
      <c r="U1309" s="306"/>
      <c r="V1309" s="306"/>
      <c r="W1309" s="306"/>
      <c r="X1309" s="306"/>
      <c r="Y1309" s="306"/>
      <c r="Z1309" s="306"/>
      <c r="AA1309" s="306"/>
      <c r="AB1309" s="306"/>
      <c r="AC1309" s="306"/>
      <c r="AD1309" s="306"/>
      <c r="AE1309" s="306"/>
      <c r="AF1309" s="306"/>
      <c r="AG1309" s="306"/>
      <c r="AH1309" s="306"/>
      <c r="AI1309" s="306"/>
      <c r="AJ1309" s="306"/>
      <c r="AK1309" s="315"/>
      <c r="AL1309" s="316"/>
    </row>
    <row r="1310" spans="1:38" s="145" customFormat="1" ht="13.5" customHeight="1" thickBot="1">
      <c r="A1310" s="270"/>
      <c r="B1310" s="271"/>
      <c r="C1310" s="307"/>
      <c r="D1310" s="308"/>
      <c r="E1310" s="308"/>
      <c r="F1310" s="308"/>
      <c r="G1310" s="308"/>
      <c r="H1310" s="308"/>
      <c r="I1310" s="308"/>
      <c r="J1310" s="308"/>
      <c r="K1310" s="308"/>
      <c r="L1310" s="308"/>
      <c r="M1310" s="308"/>
      <c r="N1310" s="308"/>
      <c r="O1310" s="308"/>
      <c r="P1310" s="308"/>
      <c r="Q1310" s="308"/>
      <c r="R1310" s="308"/>
      <c r="S1310" s="308"/>
      <c r="T1310" s="308"/>
      <c r="U1310" s="308"/>
      <c r="V1310" s="308"/>
      <c r="W1310" s="308"/>
      <c r="X1310" s="308"/>
      <c r="Y1310" s="308"/>
      <c r="Z1310" s="308"/>
      <c r="AA1310" s="308"/>
      <c r="AB1310" s="308"/>
      <c r="AC1310" s="308"/>
      <c r="AD1310" s="308"/>
      <c r="AE1310" s="308"/>
      <c r="AF1310" s="308"/>
      <c r="AG1310" s="308"/>
      <c r="AH1310" s="308"/>
      <c r="AI1310" s="308"/>
      <c r="AJ1310" s="308"/>
      <c r="AK1310" s="317"/>
      <c r="AL1310" s="318"/>
    </row>
    <row r="1311" spans="1:38" s="145" customFormat="1" ht="13.5" customHeight="1" thickTop="1">
      <c r="A1311" s="233"/>
      <c r="B1311" s="236"/>
      <c r="C1311" s="309"/>
      <c r="D1311" s="310"/>
      <c r="E1311" s="310"/>
      <c r="F1311" s="310"/>
      <c r="G1311" s="310"/>
      <c r="H1311" s="310"/>
      <c r="I1311" s="310"/>
      <c r="J1311" s="310"/>
      <c r="K1311" s="310"/>
      <c r="L1311" s="310"/>
      <c r="M1311" s="310"/>
      <c r="N1311" s="310"/>
      <c r="O1311" s="310"/>
      <c r="P1311" s="310"/>
      <c r="Q1311" s="310"/>
      <c r="R1311" s="310"/>
      <c r="S1311" s="310"/>
      <c r="T1311" s="310"/>
      <c r="U1311" s="310"/>
      <c r="V1311" s="310"/>
      <c r="W1311" s="310"/>
      <c r="X1311" s="310"/>
      <c r="Y1311" s="310"/>
      <c r="Z1311" s="310"/>
      <c r="AA1311" s="310"/>
      <c r="AB1311" s="310"/>
      <c r="AC1311" s="310"/>
      <c r="AD1311" s="310"/>
      <c r="AE1311" s="310"/>
      <c r="AF1311" s="310"/>
      <c r="AG1311" s="310"/>
      <c r="AH1311" s="310"/>
      <c r="AI1311" s="310"/>
      <c r="AJ1311" s="310"/>
      <c r="AK1311" s="169"/>
      <c r="AL1311" s="171"/>
    </row>
    <row r="1312" spans="1:38" s="145" customFormat="1" ht="13.5" customHeight="1"/>
    <row r="1313" spans="1:38" s="145" customFormat="1" ht="13.5" customHeight="1" thickBot="1">
      <c r="C1313" s="145" t="s">
        <v>51</v>
      </c>
    </row>
    <row r="1314" spans="1:38" s="145" customFormat="1" ht="13.5" customHeight="1" thickTop="1">
      <c r="A1314" s="268">
        <v>129</v>
      </c>
      <c r="B1314" s="272"/>
      <c r="C1314" s="291" t="s">
        <v>554</v>
      </c>
      <c r="D1314" s="292"/>
      <c r="E1314" s="292"/>
      <c r="F1314" s="292"/>
      <c r="G1314" s="292"/>
      <c r="H1314" s="292"/>
      <c r="I1314" s="292"/>
      <c r="J1314" s="292"/>
      <c r="K1314" s="292"/>
      <c r="L1314" s="292"/>
      <c r="M1314" s="292"/>
      <c r="N1314" s="292"/>
      <c r="O1314" s="292"/>
      <c r="P1314" s="292"/>
      <c r="Q1314" s="292"/>
      <c r="R1314" s="292"/>
      <c r="S1314" s="292"/>
      <c r="T1314" s="292"/>
      <c r="U1314" s="292"/>
      <c r="V1314" s="292"/>
      <c r="W1314" s="292"/>
      <c r="X1314" s="292"/>
      <c r="Y1314" s="292"/>
      <c r="Z1314" s="292"/>
      <c r="AA1314" s="292"/>
      <c r="AB1314" s="292"/>
      <c r="AC1314" s="292"/>
      <c r="AD1314" s="292"/>
      <c r="AE1314" s="292"/>
      <c r="AF1314" s="292"/>
      <c r="AG1314" s="292"/>
      <c r="AH1314" s="292"/>
      <c r="AI1314" s="292"/>
      <c r="AJ1314" s="293"/>
      <c r="AK1314" s="315"/>
      <c r="AL1314" s="316"/>
    </row>
    <row r="1315" spans="1:38" s="145" customFormat="1" ht="13.5" customHeight="1" thickBot="1">
      <c r="A1315" s="270"/>
      <c r="B1315" s="273"/>
      <c r="C1315" s="321"/>
      <c r="D1315" s="289"/>
      <c r="E1315" s="289"/>
      <c r="F1315" s="289"/>
      <c r="G1315" s="289"/>
      <c r="H1315" s="289"/>
      <c r="I1315" s="289"/>
      <c r="J1315" s="289"/>
      <c r="K1315" s="289"/>
      <c r="L1315" s="289"/>
      <c r="M1315" s="289"/>
      <c r="N1315" s="289"/>
      <c r="O1315" s="289"/>
      <c r="P1315" s="289"/>
      <c r="Q1315" s="289"/>
      <c r="R1315" s="289"/>
      <c r="S1315" s="289"/>
      <c r="T1315" s="289"/>
      <c r="U1315" s="289"/>
      <c r="V1315" s="289"/>
      <c r="W1315" s="289"/>
      <c r="X1315" s="289"/>
      <c r="Y1315" s="289"/>
      <c r="Z1315" s="289"/>
      <c r="AA1315" s="289"/>
      <c r="AB1315" s="289"/>
      <c r="AC1315" s="289"/>
      <c r="AD1315" s="289"/>
      <c r="AE1315" s="289"/>
      <c r="AF1315" s="289"/>
      <c r="AG1315" s="289"/>
      <c r="AH1315" s="289"/>
      <c r="AI1315" s="289"/>
      <c r="AJ1315" s="290"/>
      <c r="AK1315" s="317"/>
      <c r="AL1315" s="318"/>
    </row>
    <row r="1316" spans="1:38" ht="13.5" customHeight="1" thickTop="1">
      <c r="A1316" s="168"/>
      <c r="B1316" s="168"/>
      <c r="C1316" s="294"/>
      <c r="D1316" s="295"/>
      <c r="E1316" s="295"/>
      <c r="F1316" s="295"/>
      <c r="G1316" s="295"/>
      <c r="H1316" s="295"/>
      <c r="I1316" s="295"/>
      <c r="J1316" s="295"/>
      <c r="K1316" s="295"/>
      <c r="L1316" s="295"/>
      <c r="M1316" s="295"/>
      <c r="N1316" s="295"/>
      <c r="O1316" s="295"/>
      <c r="P1316" s="295"/>
      <c r="Q1316" s="295"/>
      <c r="R1316" s="295"/>
      <c r="S1316" s="295"/>
      <c r="T1316" s="295"/>
      <c r="U1316" s="295"/>
      <c r="V1316" s="295"/>
      <c r="W1316" s="295"/>
      <c r="X1316" s="295"/>
      <c r="Y1316" s="295"/>
      <c r="Z1316" s="295"/>
      <c r="AA1316" s="295"/>
      <c r="AB1316" s="295"/>
      <c r="AC1316" s="295"/>
      <c r="AD1316" s="295"/>
      <c r="AE1316" s="295"/>
      <c r="AF1316" s="295"/>
      <c r="AG1316" s="295"/>
      <c r="AH1316" s="295"/>
      <c r="AI1316" s="295"/>
      <c r="AJ1316" s="295"/>
      <c r="AK1316" s="18"/>
      <c r="AL1316" s="70"/>
    </row>
    <row r="1317" spans="1:38" ht="13.5" customHeight="1">
      <c r="C1317" s="6" t="s">
        <v>39</v>
      </c>
      <c r="D1317" s="613" t="s">
        <v>300</v>
      </c>
      <c r="E1317" s="613"/>
      <c r="F1317" s="613"/>
      <c r="G1317" s="613"/>
      <c r="H1317" s="613"/>
      <c r="I1317" s="613"/>
      <c r="J1317" s="613"/>
      <c r="K1317" s="613"/>
      <c r="L1317" s="613"/>
      <c r="M1317" s="613"/>
      <c r="N1317" s="613"/>
      <c r="O1317" s="613"/>
      <c r="P1317" s="613"/>
      <c r="Q1317" s="613"/>
      <c r="R1317" s="613"/>
      <c r="S1317" s="613"/>
      <c r="T1317" s="613"/>
      <c r="U1317" s="613"/>
      <c r="V1317" s="613"/>
      <c r="W1317" s="613"/>
      <c r="X1317" s="613"/>
      <c r="Y1317" s="613"/>
      <c r="Z1317" s="613"/>
      <c r="AA1317" s="613"/>
      <c r="AB1317" s="613"/>
      <c r="AC1317" s="613"/>
      <c r="AD1317" s="613"/>
      <c r="AE1317" s="613"/>
      <c r="AF1317" s="613"/>
      <c r="AG1317" s="613"/>
      <c r="AH1317" s="613"/>
      <c r="AI1317" s="613"/>
      <c r="AJ1317" s="613"/>
    </row>
    <row r="1318" spans="1:38" ht="13.5" customHeight="1">
      <c r="D1318" s="614"/>
      <c r="E1318" s="614"/>
      <c r="F1318" s="614"/>
      <c r="G1318" s="614"/>
      <c r="H1318" s="614"/>
      <c r="I1318" s="614"/>
      <c r="J1318" s="614"/>
      <c r="K1318" s="614"/>
      <c r="L1318" s="614"/>
      <c r="M1318" s="614"/>
      <c r="N1318" s="614"/>
      <c r="O1318" s="614"/>
      <c r="P1318" s="614"/>
      <c r="Q1318" s="614"/>
      <c r="R1318" s="614"/>
      <c r="S1318" s="614"/>
      <c r="T1318" s="614"/>
      <c r="U1318" s="614"/>
      <c r="V1318" s="614"/>
      <c r="W1318" s="614"/>
      <c r="X1318" s="614"/>
      <c r="Y1318" s="614"/>
      <c r="Z1318" s="614"/>
      <c r="AA1318" s="614"/>
      <c r="AB1318" s="614"/>
      <c r="AC1318" s="614"/>
      <c r="AD1318" s="614"/>
      <c r="AE1318" s="614"/>
      <c r="AF1318" s="614"/>
      <c r="AG1318" s="614"/>
      <c r="AH1318" s="614"/>
      <c r="AI1318" s="614"/>
      <c r="AJ1318" s="614"/>
    </row>
    <row r="1319" spans="1:38" ht="13.5" customHeight="1">
      <c r="D1319" s="614"/>
      <c r="E1319" s="614"/>
      <c r="F1319" s="614"/>
      <c r="G1319" s="614"/>
      <c r="H1319" s="614"/>
      <c r="I1319" s="614"/>
      <c r="J1319" s="614"/>
      <c r="K1319" s="614"/>
      <c r="L1319" s="614"/>
      <c r="M1319" s="614"/>
      <c r="N1319" s="614"/>
      <c r="O1319" s="614"/>
      <c r="P1319" s="614"/>
      <c r="Q1319" s="614"/>
      <c r="R1319" s="614"/>
      <c r="S1319" s="614"/>
      <c r="T1319" s="614"/>
      <c r="U1319" s="614"/>
      <c r="V1319" s="614"/>
      <c r="W1319" s="614"/>
      <c r="X1319" s="614"/>
      <c r="Y1319" s="614"/>
      <c r="Z1319" s="614"/>
      <c r="AA1319" s="614"/>
      <c r="AB1319" s="614"/>
      <c r="AC1319" s="614"/>
      <c r="AD1319" s="614"/>
      <c r="AE1319" s="614"/>
      <c r="AF1319" s="614"/>
      <c r="AG1319" s="614"/>
      <c r="AH1319" s="614"/>
      <c r="AI1319" s="614"/>
      <c r="AJ1319" s="614"/>
    </row>
    <row r="1320" spans="1:38" ht="13.5" customHeight="1">
      <c r="C1320" s="6" t="s">
        <v>39</v>
      </c>
      <c r="D1320" s="426" t="s">
        <v>267</v>
      </c>
      <c r="E1320" s="426"/>
      <c r="F1320" s="426"/>
      <c r="G1320" s="426"/>
      <c r="H1320" s="426"/>
      <c r="I1320" s="426"/>
      <c r="J1320" s="426"/>
      <c r="K1320" s="426"/>
      <c r="L1320" s="426"/>
      <c r="M1320" s="426"/>
      <c r="N1320" s="426"/>
      <c r="O1320" s="426"/>
      <c r="P1320" s="426"/>
      <c r="Q1320" s="426"/>
      <c r="R1320" s="426"/>
      <c r="S1320" s="426"/>
      <c r="T1320" s="426"/>
      <c r="U1320" s="426"/>
      <c r="V1320" s="426"/>
      <c r="W1320" s="426"/>
      <c r="X1320" s="426"/>
      <c r="Y1320" s="426"/>
      <c r="Z1320" s="426"/>
      <c r="AA1320" s="426"/>
      <c r="AB1320" s="426"/>
      <c r="AC1320" s="426"/>
      <c r="AD1320" s="426"/>
      <c r="AE1320" s="426"/>
      <c r="AF1320" s="426"/>
      <c r="AG1320" s="426"/>
      <c r="AH1320" s="426"/>
      <c r="AI1320" s="426"/>
      <c r="AJ1320" s="426"/>
    </row>
    <row r="1321" spans="1:38" ht="13.5" customHeight="1">
      <c r="D1321" s="426"/>
      <c r="E1321" s="426"/>
      <c r="F1321" s="426"/>
      <c r="G1321" s="426"/>
      <c r="H1321" s="426"/>
      <c r="I1321" s="426"/>
      <c r="J1321" s="426"/>
      <c r="K1321" s="426"/>
      <c r="L1321" s="426"/>
      <c r="M1321" s="426"/>
      <c r="N1321" s="426"/>
      <c r="O1321" s="426"/>
      <c r="P1321" s="426"/>
      <c r="Q1321" s="426"/>
      <c r="R1321" s="426"/>
      <c r="S1321" s="426"/>
      <c r="T1321" s="426"/>
      <c r="U1321" s="426"/>
      <c r="V1321" s="426"/>
      <c r="W1321" s="426"/>
      <c r="X1321" s="426"/>
      <c r="Y1321" s="426"/>
      <c r="Z1321" s="426"/>
      <c r="AA1321" s="426"/>
      <c r="AB1321" s="426"/>
      <c r="AC1321" s="426"/>
      <c r="AD1321" s="426"/>
      <c r="AE1321" s="426"/>
      <c r="AF1321" s="426"/>
      <c r="AG1321" s="426"/>
      <c r="AH1321" s="426"/>
      <c r="AI1321" s="426"/>
      <c r="AJ1321" s="426"/>
    </row>
    <row r="1322" spans="1:38" ht="13.8" thickBot="1"/>
    <row r="1323" spans="1:38" ht="13.8" thickTop="1">
      <c r="A1323" s="141"/>
      <c r="B1323" s="172"/>
      <c r="C1323" s="278" t="s">
        <v>515</v>
      </c>
      <c r="D1323" s="279"/>
      <c r="E1323" s="279"/>
      <c r="F1323" s="279"/>
      <c r="G1323" s="279"/>
      <c r="H1323" s="279"/>
      <c r="I1323" s="279"/>
      <c r="J1323" s="279"/>
      <c r="K1323" s="279"/>
      <c r="L1323" s="279"/>
      <c r="M1323" s="279"/>
      <c r="N1323" s="279"/>
      <c r="O1323" s="279"/>
      <c r="P1323" s="279"/>
      <c r="Q1323" s="279"/>
      <c r="R1323" s="279"/>
      <c r="S1323" s="279"/>
      <c r="T1323" s="279"/>
      <c r="U1323" s="279"/>
      <c r="V1323" s="279"/>
      <c r="W1323" s="279"/>
      <c r="X1323" s="279"/>
      <c r="Y1323" s="279"/>
      <c r="Z1323" s="279"/>
      <c r="AA1323" s="279"/>
      <c r="AB1323" s="279"/>
      <c r="AC1323" s="279"/>
      <c r="AD1323" s="279"/>
      <c r="AE1323" s="279"/>
      <c r="AF1323" s="279"/>
      <c r="AG1323" s="279"/>
      <c r="AH1323" s="279"/>
      <c r="AI1323" s="279"/>
      <c r="AJ1323" s="280"/>
      <c r="AK1323" s="284"/>
      <c r="AL1323" s="285"/>
    </row>
    <row r="1324" spans="1:38" ht="13.8" thickBot="1">
      <c r="A1324" s="141"/>
      <c r="B1324" s="172"/>
      <c r="C1324" s="288"/>
      <c r="D1324" s="289"/>
      <c r="E1324" s="289"/>
      <c r="F1324" s="289"/>
      <c r="G1324" s="289"/>
      <c r="H1324" s="289"/>
      <c r="I1324" s="289"/>
      <c r="J1324" s="289"/>
      <c r="K1324" s="289"/>
      <c r="L1324" s="289"/>
      <c r="M1324" s="289"/>
      <c r="N1324" s="289"/>
      <c r="O1324" s="289"/>
      <c r="P1324" s="289"/>
      <c r="Q1324" s="289"/>
      <c r="R1324" s="289"/>
      <c r="S1324" s="289"/>
      <c r="T1324" s="289"/>
      <c r="U1324" s="289"/>
      <c r="V1324" s="289"/>
      <c r="W1324" s="289"/>
      <c r="X1324" s="289"/>
      <c r="Y1324" s="289"/>
      <c r="Z1324" s="289"/>
      <c r="AA1324" s="289"/>
      <c r="AB1324" s="289"/>
      <c r="AC1324" s="289"/>
      <c r="AD1324" s="289"/>
      <c r="AE1324" s="289"/>
      <c r="AF1324" s="289"/>
      <c r="AG1324" s="289"/>
      <c r="AH1324" s="289"/>
      <c r="AI1324" s="289"/>
      <c r="AJ1324" s="290"/>
      <c r="AK1324" s="286"/>
      <c r="AL1324" s="287"/>
    </row>
    <row r="1325" spans="1:38" ht="14.4" thickTop="1" thickBot="1">
      <c r="A1325" s="141"/>
      <c r="B1325" s="172"/>
      <c r="C1325" s="281"/>
      <c r="D1325" s="282"/>
      <c r="E1325" s="282"/>
      <c r="F1325" s="282"/>
      <c r="G1325" s="282"/>
      <c r="H1325" s="282"/>
      <c r="I1325" s="282"/>
      <c r="J1325" s="282"/>
      <c r="K1325" s="282"/>
      <c r="L1325" s="282"/>
      <c r="M1325" s="282"/>
      <c r="N1325" s="282"/>
      <c r="O1325" s="282"/>
      <c r="P1325" s="282"/>
      <c r="Q1325" s="282"/>
      <c r="R1325" s="282"/>
      <c r="S1325" s="282"/>
      <c r="T1325" s="282"/>
      <c r="U1325" s="282"/>
      <c r="V1325" s="282"/>
      <c r="W1325" s="282"/>
      <c r="X1325" s="282"/>
      <c r="Y1325" s="282"/>
      <c r="Z1325" s="282"/>
      <c r="AA1325" s="282"/>
      <c r="AB1325" s="282"/>
      <c r="AC1325" s="282"/>
      <c r="AD1325" s="282"/>
      <c r="AE1325" s="282"/>
      <c r="AF1325" s="282"/>
      <c r="AG1325" s="282"/>
      <c r="AH1325" s="282"/>
      <c r="AI1325" s="282"/>
      <c r="AJ1325" s="282"/>
      <c r="AK1325" s="26"/>
      <c r="AL1325" s="27"/>
    </row>
    <row r="1326" spans="1:38" ht="13.8" customHeight="1" thickTop="1">
      <c r="A1326" s="141"/>
      <c r="B1326" s="172"/>
      <c r="C1326" s="278" t="s">
        <v>555</v>
      </c>
      <c r="D1326" s="279"/>
      <c r="E1326" s="279"/>
      <c r="F1326" s="279"/>
      <c r="G1326" s="279"/>
      <c r="H1326" s="279"/>
      <c r="I1326" s="279"/>
      <c r="J1326" s="279"/>
      <c r="K1326" s="279"/>
      <c r="L1326" s="279"/>
      <c r="M1326" s="279"/>
      <c r="N1326" s="279"/>
      <c r="O1326" s="279"/>
      <c r="P1326" s="279"/>
      <c r="Q1326" s="279"/>
      <c r="R1326" s="279"/>
      <c r="S1326" s="279"/>
      <c r="T1326" s="279"/>
      <c r="U1326" s="279"/>
      <c r="V1326" s="279"/>
      <c r="W1326" s="279"/>
      <c r="X1326" s="279"/>
      <c r="Y1326" s="279"/>
      <c r="Z1326" s="279"/>
      <c r="AA1326" s="279"/>
      <c r="AB1326" s="279"/>
      <c r="AC1326" s="279"/>
      <c r="AD1326" s="279"/>
      <c r="AE1326" s="279"/>
      <c r="AF1326" s="279"/>
      <c r="AG1326" s="279"/>
      <c r="AH1326" s="279"/>
      <c r="AI1326" s="279"/>
      <c r="AJ1326" s="280"/>
      <c r="AK1326" s="284"/>
      <c r="AL1326" s="285"/>
    </row>
    <row r="1327" spans="1:38" ht="13.8" thickBot="1">
      <c r="A1327" s="141"/>
      <c r="B1327" s="172"/>
      <c r="C1327" s="288"/>
      <c r="D1327" s="289"/>
      <c r="E1327" s="289"/>
      <c r="F1327" s="289"/>
      <c r="G1327" s="289"/>
      <c r="H1327" s="289"/>
      <c r="I1327" s="289"/>
      <c r="J1327" s="289"/>
      <c r="K1327" s="289"/>
      <c r="L1327" s="289"/>
      <c r="M1327" s="289"/>
      <c r="N1327" s="289"/>
      <c r="O1327" s="289"/>
      <c r="P1327" s="289"/>
      <c r="Q1327" s="289"/>
      <c r="R1327" s="289"/>
      <c r="S1327" s="289"/>
      <c r="T1327" s="289"/>
      <c r="U1327" s="289"/>
      <c r="V1327" s="289"/>
      <c r="W1327" s="289"/>
      <c r="X1327" s="289"/>
      <c r="Y1327" s="289"/>
      <c r="Z1327" s="289"/>
      <c r="AA1327" s="289"/>
      <c r="AB1327" s="289"/>
      <c r="AC1327" s="289"/>
      <c r="AD1327" s="289"/>
      <c r="AE1327" s="289"/>
      <c r="AF1327" s="289"/>
      <c r="AG1327" s="289"/>
      <c r="AH1327" s="289"/>
      <c r="AI1327" s="289"/>
      <c r="AJ1327" s="290"/>
      <c r="AK1327" s="286"/>
      <c r="AL1327" s="287"/>
    </row>
    <row r="1328" spans="1:38" ht="13.8" thickTop="1">
      <c r="A1328" s="141"/>
      <c r="B1328" s="172"/>
      <c r="C1328" s="281"/>
      <c r="D1328" s="282"/>
      <c r="E1328" s="282"/>
      <c r="F1328" s="282"/>
      <c r="G1328" s="282"/>
      <c r="H1328" s="282"/>
      <c r="I1328" s="282"/>
      <c r="J1328" s="282"/>
      <c r="K1328" s="282"/>
      <c r="L1328" s="282"/>
      <c r="M1328" s="282"/>
      <c r="N1328" s="282"/>
      <c r="O1328" s="282"/>
      <c r="P1328" s="282"/>
      <c r="Q1328" s="282"/>
      <c r="R1328" s="282"/>
      <c r="S1328" s="282"/>
      <c r="T1328" s="282"/>
      <c r="U1328" s="282"/>
      <c r="V1328" s="282"/>
      <c r="W1328" s="282"/>
      <c r="X1328" s="282"/>
      <c r="Y1328" s="282"/>
      <c r="Z1328" s="282"/>
      <c r="AA1328" s="282"/>
      <c r="AB1328" s="282"/>
      <c r="AC1328" s="282"/>
      <c r="AD1328" s="282"/>
      <c r="AE1328" s="282"/>
      <c r="AF1328" s="282"/>
      <c r="AG1328" s="282"/>
      <c r="AH1328" s="282"/>
      <c r="AI1328" s="282"/>
      <c r="AJ1328" s="282"/>
      <c r="AK1328" s="28"/>
      <c r="AL1328" s="23"/>
    </row>
    <row r="1329" spans="1:38" ht="13.5" customHeight="1">
      <c r="C1329" s="6" t="s">
        <v>39</v>
      </c>
      <c r="D1329" s="490" t="s">
        <v>269</v>
      </c>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Y1329" s="490"/>
      <c r="Z1329" s="490"/>
      <c r="AA1329" s="490"/>
      <c r="AB1329" s="490"/>
      <c r="AC1329" s="490"/>
      <c r="AD1329" s="490"/>
      <c r="AE1329" s="490"/>
      <c r="AF1329" s="490"/>
      <c r="AG1329" s="490"/>
      <c r="AH1329" s="490"/>
      <c r="AI1329" s="490"/>
      <c r="AJ1329" s="490"/>
      <c r="AK1329" s="7"/>
      <c r="AL1329" s="7"/>
    </row>
    <row r="1330" spans="1:38" ht="13.5" customHeight="1" thickBot="1">
      <c r="C1330" s="6" t="s">
        <v>39</v>
      </c>
      <c r="D1330" s="490" t="s">
        <v>270</v>
      </c>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Y1330" s="490"/>
      <c r="Z1330" s="490"/>
      <c r="AA1330" s="490"/>
      <c r="AB1330" s="490"/>
      <c r="AC1330" s="490"/>
      <c r="AD1330" s="490"/>
      <c r="AE1330" s="490"/>
      <c r="AF1330" s="490"/>
      <c r="AG1330" s="490"/>
      <c r="AH1330" s="490"/>
      <c r="AI1330" s="490"/>
      <c r="AJ1330" s="490"/>
    </row>
    <row r="1331" spans="1:38" ht="13.5" customHeight="1" thickTop="1">
      <c r="C1331" s="278" t="s">
        <v>556</v>
      </c>
      <c r="D1331" s="279"/>
      <c r="E1331" s="279"/>
      <c r="F1331" s="279"/>
      <c r="G1331" s="279"/>
      <c r="H1331" s="279"/>
      <c r="I1331" s="279"/>
      <c r="J1331" s="279"/>
      <c r="K1331" s="279"/>
      <c r="L1331" s="279"/>
      <c r="M1331" s="279"/>
      <c r="N1331" s="279"/>
      <c r="O1331" s="279"/>
      <c r="P1331" s="279"/>
      <c r="Q1331" s="279"/>
      <c r="R1331" s="279"/>
      <c r="S1331" s="279"/>
      <c r="T1331" s="279"/>
      <c r="U1331" s="279"/>
      <c r="V1331" s="279"/>
      <c r="W1331" s="279"/>
      <c r="X1331" s="279"/>
      <c r="Y1331" s="279"/>
      <c r="Z1331" s="279"/>
      <c r="AA1331" s="279"/>
      <c r="AB1331" s="279"/>
      <c r="AC1331" s="279"/>
      <c r="AD1331" s="279"/>
      <c r="AE1331" s="279"/>
      <c r="AF1331" s="279"/>
      <c r="AG1331" s="279"/>
      <c r="AH1331" s="279"/>
      <c r="AI1331" s="279"/>
      <c r="AJ1331" s="279"/>
      <c r="AK1331" s="284"/>
      <c r="AL1331" s="285"/>
    </row>
    <row r="1332" spans="1:38" ht="13.5" customHeight="1" thickBot="1">
      <c r="B1332" s="141"/>
      <c r="C1332" s="288"/>
      <c r="D1332" s="289"/>
      <c r="E1332" s="289"/>
      <c r="F1332" s="289"/>
      <c r="G1332" s="289"/>
      <c r="H1332" s="289"/>
      <c r="I1332" s="289"/>
      <c r="J1332" s="289"/>
      <c r="K1332" s="289"/>
      <c r="L1332" s="289"/>
      <c r="M1332" s="289"/>
      <c r="N1332" s="289"/>
      <c r="O1332" s="289"/>
      <c r="P1332" s="289"/>
      <c r="Q1332" s="289"/>
      <c r="R1332" s="289"/>
      <c r="S1332" s="289"/>
      <c r="T1332" s="289"/>
      <c r="U1332" s="289"/>
      <c r="V1332" s="289"/>
      <c r="W1332" s="289"/>
      <c r="X1332" s="289"/>
      <c r="Y1332" s="289"/>
      <c r="Z1332" s="289"/>
      <c r="AA1332" s="289"/>
      <c r="AB1332" s="289"/>
      <c r="AC1332" s="289"/>
      <c r="AD1332" s="289"/>
      <c r="AE1332" s="289"/>
      <c r="AF1332" s="289"/>
      <c r="AG1332" s="289"/>
      <c r="AH1332" s="289"/>
      <c r="AI1332" s="289"/>
      <c r="AJ1332" s="289"/>
      <c r="AK1332" s="286"/>
      <c r="AL1332" s="287"/>
    </row>
    <row r="1333" spans="1:38" ht="13.5" customHeight="1" thickTop="1">
      <c r="C1333" s="281"/>
      <c r="D1333" s="282"/>
      <c r="E1333" s="282"/>
      <c r="F1333" s="282"/>
      <c r="G1333" s="282"/>
      <c r="H1333" s="282"/>
      <c r="I1333" s="282"/>
      <c r="J1333" s="282"/>
      <c r="K1333" s="282"/>
      <c r="L1333" s="282"/>
      <c r="M1333" s="282"/>
      <c r="N1333" s="282"/>
      <c r="O1333" s="282"/>
      <c r="P1333" s="282"/>
      <c r="Q1333" s="282"/>
      <c r="R1333" s="282"/>
      <c r="S1333" s="282"/>
      <c r="T1333" s="282"/>
      <c r="U1333" s="282"/>
      <c r="V1333" s="282"/>
      <c r="W1333" s="282"/>
      <c r="X1333" s="282"/>
      <c r="Y1333" s="282"/>
      <c r="Z1333" s="282"/>
      <c r="AA1333" s="282"/>
      <c r="AB1333" s="282"/>
      <c r="AC1333" s="282"/>
      <c r="AD1333" s="282"/>
      <c r="AE1333" s="282"/>
      <c r="AF1333" s="282"/>
      <c r="AG1333" s="282"/>
      <c r="AH1333" s="282"/>
      <c r="AI1333" s="282"/>
      <c r="AJ1333" s="282"/>
      <c r="AK1333" s="24"/>
    </row>
    <row r="1334" spans="1:38" ht="13.8" thickBot="1"/>
    <row r="1335" spans="1:38" ht="13.5" customHeight="1" thickTop="1">
      <c r="A1335" s="268">
        <v>130</v>
      </c>
      <c r="B1335" s="272"/>
      <c r="C1335" s="291" t="s">
        <v>557</v>
      </c>
      <c r="D1335" s="292"/>
      <c r="E1335" s="292"/>
      <c r="F1335" s="292"/>
      <c r="G1335" s="292"/>
      <c r="H1335" s="292"/>
      <c r="I1335" s="292"/>
      <c r="J1335" s="292"/>
      <c r="K1335" s="292"/>
      <c r="L1335" s="292"/>
      <c r="M1335" s="292"/>
      <c r="N1335" s="292"/>
      <c r="O1335" s="292"/>
      <c r="P1335" s="292"/>
      <c r="Q1335" s="292"/>
      <c r="R1335" s="292"/>
      <c r="S1335" s="292"/>
      <c r="T1335" s="292"/>
      <c r="U1335" s="292"/>
      <c r="V1335" s="292"/>
      <c r="W1335" s="292"/>
      <c r="X1335" s="292"/>
      <c r="Y1335" s="292"/>
      <c r="Z1335" s="292"/>
      <c r="AA1335" s="292"/>
      <c r="AB1335" s="292"/>
      <c r="AC1335" s="292"/>
      <c r="AD1335" s="292"/>
      <c r="AE1335" s="292"/>
      <c r="AF1335" s="292"/>
      <c r="AG1335" s="292"/>
      <c r="AH1335" s="292"/>
      <c r="AI1335" s="292"/>
      <c r="AJ1335" s="293"/>
      <c r="AK1335" s="284"/>
      <c r="AL1335" s="285"/>
    </row>
    <row r="1336" spans="1:38" ht="13.5" customHeight="1" thickBot="1">
      <c r="A1336" s="270"/>
      <c r="B1336" s="273"/>
      <c r="C1336" s="321"/>
      <c r="D1336" s="289"/>
      <c r="E1336" s="289"/>
      <c r="F1336" s="289"/>
      <c r="G1336" s="289"/>
      <c r="H1336" s="289"/>
      <c r="I1336" s="289"/>
      <c r="J1336" s="289"/>
      <c r="K1336" s="289"/>
      <c r="L1336" s="289"/>
      <c r="M1336" s="289"/>
      <c r="N1336" s="289"/>
      <c r="O1336" s="289"/>
      <c r="P1336" s="289"/>
      <c r="Q1336" s="289"/>
      <c r="R1336" s="289"/>
      <c r="S1336" s="289"/>
      <c r="T1336" s="289"/>
      <c r="U1336" s="289"/>
      <c r="V1336" s="289"/>
      <c r="W1336" s="289"/>
      <c r="X1336" s="289"/>
      <c r="Y1336" s="289"/>
      <c r="Z1336" s="289"/>
      <c r="AA1336" s="289"/>
      <c r="AB1336" s="289"/>
      <c r="AC1336" s="289"/>
      <c r="AD1336" s="289"/>
      <c r="AE1336" s="289"/>
      <c r="AF1336" s="289"/>
      <c r="AG1336" s="289"/>
      <c r="AH1336" s="289"/>
      <c r="AI1336" s="289"/>
      <c r="AJ1336" s="290"/>
      <c r="AK1336" s="286"/>
      <c r="AL1336" s="287"/>
    </row>
    <row r="1337" spans="1:38" ht="13.5" customHeight="1" thickTop="1">
      <c r="A1337" s="168"/>
      <c r="B1337" s="168"/>
      <c r="C1337" s="294"/>
      <c r="D1337" s="295"/>
      <c r="E1337" s="295"/>
      <c r="F1337" s="295"/>
      <c r="G1337" s="295"/>
      <c r="H1337" s="295"/>
      <c r="I1337" s="295"/>
      <c r="J1337" s="295"/>
      <c r="K1337" s="295"/>
      <c r="L1337" s="295"/>
      <c r="M1337" s="295"/>
      <c r="N1337" s="295"/>
      <c r="O1337" s="295"/>
      <c r="P1337" s="295"/>
      <c r="Q1337" s="295"/>
      <c r="R1337" s="295"/>
      <c r="S1337" s="295"/>
      <c r="T1337" s="295"/>
      <c r="U1337" s="295"/>
      <c r="V1337" s="295"/>
      <c r="W1337" s="295"/>
      <c r="X1337" s="295"/>
      <c r="Y1337" s="295"/>
      <c r="Z1337" s="295"/>
      <c r="AA1337" s="295"/>
      <c r="AB1337" s="295"/>
      <c r="AC1337" s="295"/>
      <c r="AD1337" s="295"/>
      <c r="AE1337" s="295"/>
      <c r="AF1337" s="295"/>
      <c r="AG1337" s="295"/>
      <c r="AH1337" s="295"/>
      <c r="AI1337" s="295"/>
      <c r="AJ1337" s="295"/>
      <c r="AK1337" s="18"/>
      <c r="AL1337" s="70"/>
    </row>
    <row r="1338" spans="1:38" ht="13.5" customHeight="1"/>
    <row r="1339" spans="1:38" ht="13.8" thickBot="1">
      <c r="C1339" s="6" t="s">
        <v>271</v>
      </c>
    </row>
    <row r="1340" spans="1:38" ht="14.25" customHeight="1" thickTop="1">
      <c r="A1340" s="141"/>
      <c r="B1340" s="172"/>
      <c r="C1340" s="278" t="s">
        <v>398</v>
      </c>
      <c r="D1340" s="279"/>
      <c r="E1340" s="279"/>
      <c r="F1340" s="279"/>
      <c r="G1340" s="279"/>
      <c r="H1340" s="279"/>
      <c r="I1340" s="279"/>
      <c r="J1340" s="279"/>
      <c r="K1340" s="279"/>
      <c r="L1340" s="279"/>
      <c r="M1340" s="279"/>
      <c r="N1340" s="279"/>
      <c r="O1340" s="279"/>
      <c r="P1340" s="279"/>
      <c r="Q1340" s="279"/>
      <c r="R1340" s="279"/>
      <c r="S1340" s="279"/>
      <c r="T1340" s="279"/>
      <c r="U1340" s="279"/>
      <c r="V1340" s="279"/>
      <c r="W1340" s="279"/>
      <c r="X1340" s="279"/>
      <c r="Y1340" s="279"/>
      <c r="Z1340" s="279"/>
      <c r="AA1340" s="279"/>
      <c r="AB1340" s="279"/>
      <c r="AC1340" s="279"/>
      <c r="AD1340" s="279"/>
      <c r="AE1340" s="279"/>
      <c r="AF1340" s="279"/>
      <c r="AG1340" s="279"/>
      <c r="AH1340" s="279"/>
      <c r="AI1340" s="279"/>
      <c r="AJ1340" s="280"/>
      <c r="AK1340" s="284"/>
      <c r="AL1340" s="285"/>
    </row>
    <row r="1341" spans="1:38" ht="13.8" thickBot="1">
      <c r="A1341" s="141"/>
      <c r="B1341" s="172"/>
      <c r="C1341" s="281"/>
      <c r="D1341" s="282"/>
      <c r="E1341" s="282"/>
      <c r="F1341" s="282"/>
      <c r="G1341" s="282"/>
      <c r="H1341" s="282"/>
      <c r="I1341" s="282"/>
      <c r="J1341" s="282"/>
      <c r="K1341" s="282"/>
      <c r="L1341" s="282"/>
      <c r="M1341" s="282"/>
      <c r="N1341" s="282"/>
      <c r="O1341" s="282"/>
      <c r="P1341" s="282"/>
      <c r="Q1341" s="282"/>
      <c r="R1341" s="282"/>
      <c r="S1341" s="282"/>
      <c r="T1341" s="282"/>
      <c r="U1341" s="282"/>
      <c r="V1341" s="282"/>
      <c r="W1341" s="282"/>
      <c r="X1341" s="282"/>
      <c r="Y1341" s="282"/>
      <c r="Z1341" s="282"/>
      <c r="AA1341" s="282"/>
      <c r="AB1341" s="282"/>
      <c r="AC1341" s="282"/>
      <c r="AD1341" s="282"/>
      <c r="AE1341" s="282"/>
      <c r="AF1341" s="282"/>
      <c r="AG1341" s="282"/>
      <c r="AH1341" s="282"/>
      <c r="AI1341" s="282"/>
      <c r="AJ1341" s="283"/>
      <c r="AK1341" s="286"/>
      <c r="AL1341" s="287"/>
    </row>
    <row r="1342" spans="1:38" ht="13.5" customHeight="1" thickTop="1">
      <c r="C1342" s="278" t="s">
        <v>399</v>
      </c>
      <c r="D1342" s="279"/>
      <c r="E1342" s="279"/>
      <c r="F1342" s="279"/>
      <c r="G1342" s="279"/>
      <c r="H1342" s="279"/>
      <c r="I1342" s="279"/>
      <c r="J1342" s="279"/>
      <c r="K1342" s="279"/>
      <c r="L1342" s="279"/>
      <c r="M1342" s="279"/>
      <c r="N1342" s="279"/>
      <c r="O1342" s="279"/>
      <c r="P1342" s="279"/>
      <c r="Q1342" s="279"/>
      <c r="R1342" s="279"/>
      <c r="S1342" s="279"/>
      <c r="T1342" s="279"/>
      <c r="U1342" s="279"/>
      <c r="V1342" s="279"/>
      <c r="W1342" s="279"/>
      <c r="X1342" s="279"/>
      <c r="Y1342" s="279"/>
      <c r="Z1342" s="279"/>
      <c r="AA1342" s="279"/>
      <c r="AB1342" s="279"/>
      <c r="AC1342" s="279"/>
      <c r="AD1342" s="279"/>
      <c r="AE1342" s="279"/>
      <c r="AF1342" s="279"/>
      <c r="AG1342" s="279"/>
      <c r="AH1342" s="279"/>
      <c r="AI1342" s="279"/>
      <c r="AJ1342" s="279"/>
      <c r="AK1342" s="284"/>
      <c r="AL1342" s="285"/>
    </row>
    <row r="1343" spans="1:38" ht="13.5" customHeight="1" thickBot="1">
      <c r="B1343" s="141"/>
      <c r="C1343" s="288"/>
      <c r="D1343" s="289"/>
      <c r="E1343" s="289"/>
      <c r="F1343" s="289"/>
      <c r="G1343" s="289"/>
      <c r="H1343" s="289"/>
      <c r="I1343" s="289"/>
      <c r="J1343" s="289"/>
      <c r="K1343" s="289"/>
      <c r="L1343" s="289"/>
      <c r="M1343" s="289"/>
      <c r="N1343" s="289"/>
      <c r="O1343" s="289"/>
      <c r="P1343" s="289"/>
      <c r="Q1343" s="289"/>
      <c r="R1343" s="289"/>
      <c r="S1343" s="289"/>
      <c r="T1343" s="289"/>
      <c r="U1343" s="289"/>
      <c r="V1343" s="289"/>
      <c r="W1343" s="289"/>
      <c r="X1343" s="289"/>
      <c r="Y1343" s="289"/>
      <c r="Z1343" s="289"/>
      <c r="AA1343" s="289"/>
      <c r="AB1343" s="289"/>
      <c r="AC1343" s="289"/>
      <c r="AD1343" s="289"/>
      <c r="AE1343" s="289"/>
      <c r="AF1343" s="289"/>
      <c r="AG1343" s="289"/>
      <c r="AH1343" s="289"/>
      <c r="AI1343" s="289"/>
      <c r="AJ1343" s="289"/>
      <c r="AK1343" s="286"/>
      <c r="AL1343" s="287"/>
    </row>
    <row r="1344" spans="1:38" ht="13.5" customHeight="1" thickTop="1">
      <c r="C1344" s="281"/>
      <c r="D1344" s="282"/>
      <c r="E1344" s="282"/>
      <c r="F1344" s="282"/>
      <c r="G1344" s="282"/>
      <c r="H1344" s="282"/>
      <c r="I1344" s="282"/>
      <c r="J1344" s="282"/>
      <c r="K1344" s="282"/>
      <c r="L1344" s="282"/>
      <c r="M1344" s="282"/>
      <c r="N1344" s="282"/>
      <c r="O1344" s="282"/>
      <c r="P1344" s="282"/>
      <c r="Q1344" s="282"/>
      <c r="R1344" s="282"/>
      <c r="S1344" s="282"/>
      <c r="T1344" s="282"/>
      <c r="U1344" s="282"/>
      <c r="V1344" s="282"/>
      <c r="W1344" s="282"/>
      <c r="X1344" s="282"/>
      <c r="Y1344" s="282"/>
      <c r="Z1344" s="282"/>
      <c r="AA1344" s="282"/>
      <c r="AB1344" s="282"/>
      <c r="AC1344" s="282"/>
      <c r="AD1344" s="282"/>
      <c r="AE1344" s="282"/>
      <c r="AF1344" s="282"/>
      <c r="AG1344" s="282"/>
      <c r="AH1344" s="282"/>
      <c r="AI1344" s="282"/>
      <c r="AJ1344" s="282"/>
      <c r="AK1344" s="24"/>
    </row>
    <row r="1346" spans="1:38" ht="13.8" thickBot="1">
      <c r="C1346" s="6" t="s">
        <v>268</v>
      </c>
    </row>
    <row r="1347" spans="1:38" ht="14.25" customHeight="1" thickTop="1">
      <c r="A1347" s="141"/>
      <c r="B1347" s="172"/>
      <c r="C1347" s="278" t="s">
        <v>400</v>
      </c>
      <c r="D1347" s="279"/>
      <c r="E1347" s="279"/>
      <c r="F1347" s="279"/>
      <c r="G1347" s="279"/>
      <c r="H1347" s="279"/>
      <c r="I1347" s="279"/>
      <c r="J1347" s="279"/>
      <c r="K1347" s="279"/>
      <c r="L1347" s="279"/>
      <c r="M1347" s="279"/>
      <c r="N1347" s="279"/>
      <c r="O1347" s="279"/>
      <c r="P1347" s="279"/>
      <c r="Q1347" s="279"/>
      <c r="R1347" s="279"/>
      <c r="S1347" s="279"/>
      <c r="T1347" s="279"/>
      <c r="U1347" s="279"/>
      <c r="V1347" s="279"/>
      <c r="W1347" s="279"/>
      <c r="X1347" s="279"/>
      <c r="Y1347" s="279"/>
      <c r="Z1347" s="279"/>
      <c r="AA1347" s="279"/>
      <c r="AB1347" s="279"/>
      <c r="AC1347" s="279"/>
      <c r="AD1347" s="279"/>
      <c r="AE1347" s="279"/>
      <c r="AF1347" s="279"/>
      <c r="AG1347" s="279"/>
      <c r="AH1347" s="279"/>
      <c r="AI1347" s="279"/>
      <c r="AJ1347" s="280"/>
      <c r="AK1347" s="284"/>
      <c r="AL1347" s="285"/>
    </row>
    <row r="1348" spans="1:38" ht="13.8" thickBot="1">
      <c r="A1348" s="141"/>
      <c r="B1348" s="172"/>
      <c r="C1348" s="281"/>
      <c r="D1348" s="282"/>
      <c r="E1348" s="282"/>
      <c r="F1348" s="282"/>
      <c r="G1348" s="282"/>
      <c r="H1348" s="282"/>
      <c r="I1348" s="282"/>
      <c r="J1348" s="282"/>
      <c r="K1348" s="282"/>
      <c r="L1348" s="282"/>
      <c r="M1348" s="282"/>
      <c r="N1348" s="282"/>
      <c r="O1348" s="282"/>
      <c r="P1348" s="282"/>
      <c r="Q1348" s="282"/>
      <c r="R1348" s="282"/>
      <c r="S1348" s="282"/>
      <c r="T1348" s="282"/>
      <c r="U1348" s="282"/>
      <c r="V1348" s="282"/>
      <c r="W1348" s="282"/>
      <c r="X1348" s="282"/>
      <c r="Y1348" s="282"/>
      <c r="Z1348" s="282"/>
      <c r="AA1348" s="282"/>
      <c r="AB1348" s="282"/>
      <c r="AC1348" s="282"/>
      <c r="AD1348" s="282"/>
      <c r="AE1348" s="282"/>
      <c r="AF1348" s="282"/>
      <c r="AG1348" s="282"/>
      <c r="AH1348" s="282"/>
      <c r="AI1348" s="282"/>
      <c r="AJ1348" s="283"/>
      <c r="AK1348" s="286"/>
      <c r="AL1348" s="287"/>
    </row>
    <row r="1349" spans="1:38" ht="13.8" thickTop="1">
      <c r="A1349" s="141"/>
      <c r="B1349" s="172"/>
      <c r="C1349" s="278" t="s">
        <v>401</v>
      </c>
      <c r="D1349" s="279"/>
      <c r="E1349" s="279"/>
      <c r="F1349" s="279"/>
      <c r="G1349" s="279"/>
      <c r="H1349" s="279"/>
      <c r="I1349" s="279"/>
      <c r="J1349" s="279"/>
      <c r="K1349" s="279"/>
      <c r="L1349" s="279"/>
      <c r="M1349" s="279"/>
      <c r="N1349" s="279"/>
      <c r="O1349" s="279"/>
      <c r="P1349" s="279"/>
      <c r="Q1349" s="279"/>
      <c r="R1349" s="279"/>
      <c r="S1349" s="279"/>
      <c r="T1349" s="279"/>
      <c r="U1349" s="279"/>
      <c r="V1349" s="279"/>
      <c r="W1349" s="279"/>
      <c r="X1349" s="279"/>
      <c r="Y1349" s="279"/>
      <c r="Z1349" s="279"/>
      <c r="AA1349" s="279"/>
      <c r="AB1349" s="279"/>
      <c r="AC1349" s="279"/>
      <c r="AD1349" s="279"/>
      <c r="AE1349" s="279"/>
      <c r="AF1349" s="279"/>
      <c r="AG1349" s="279"/>
      <c r="AH1349" s="279"/>
      <c r="AI1349" s="279"/>
      <c r="AJ1349" s="280"/>
      <c r="AK1349" s="284"/>
      <c r="AL1349" s="285"/>
    </row>
    <row r="1350" spans="1:38" ht="14.25" customHeight="1" thickBot="1">
      <c r="A1350" s="141"/>
      <c r="B1350" s="172"/>
      <c r="C1350" s="281"/>
      <c r="D1350" s="282"/>
      <c r="E1350" s="282"/>
      <c r="F1350" s="282"/>
      <c r="G1350" s="282"/>
      <c r="H1350" s="282"/>
      <c r="I1350" s="282"/>
      <c r="J1350" s="282"/>
      <c r="K1350" s="282"/>
      <c r="L1350" s="282"/>
      <c r="M1350" s="282"/>
      <c r="N1350" s="282"/>
      <c r="O1350" s="282"/>
      <c r="P1350" s="282"/>
      <c r="Q1350" s="282"/>
      <c r="R1350" s="282"/>
      <c r="S1350" s="282"/>
      <c r="T1350" s="282"/>
      <c r="U1350" s="282"/>
      <c r="V1350" s="282"/>
      <c r="W1350" s="282"/>
      <c r="X1350" s="282"/>
      <c r="Y1350" s="282"/>
      <c r="Z1350" s="282"/>
      <c r="AA1350" s="282"/>
      <c r="AB1350" s="282"/>
      <c r="AC1350" s="282"/>
      <c r="AD1350" s="282"/>
      <c r="AE1350" s="282"/>
      <c r="AF1350" s="282"/>
      <c r="AG1350" s="282"/>
      <c r="AH1350" s="282"/>
      <c r="AI1350" s="282"/>
      <c r="AJ1350" s="283"/>
      <c r="AK1350" s="286"/>
      <c r="AL1350" s="287"/>
    </row>
    <row r="1351" spans="1:38" ht="13.8" thickTop="1">
      <c r="A1351" s="141"/>
      <c r="B1351" s="172"/>
      <c r="C1351" s="347" t="s">
        <v>402</v>
      </c>
      <c r="D1351" s="348"/>
      <c r="E1351" s="348"/>
      <c r="F1351" s="348"/>
      <c r="G1351" s="348"/>
      <c r="H1351" s="348"/>
      <c r="I1351" s="348"/>
      <c r="J1351" s="348"/>
      <c r="K1351" s="348"/>
      <c r="L1351" s="348"/>
      <c r="M1351" s="348"/>
      <c r="N1351" s="348"/>
      <c r="O1351" s="348"/>
      <c r="P1351" s="348"/>
      <c r="Q1351" s="348"/>
      <c r="R1351" s="348"/>
      <c r="S1351" s="348"/>
      <c r="T1351" s="348"/>
      <c r="U1351" s="348"/>
      <c r="V1351" s="348"/>
      <c r="W1351" s="348"/>
      <c r="X1351" s="348"/>
      <c r="Y1351" s="348"/>
      <c r="Z1351" s="348"/>
      <c r="AA1351" s="348"/>
      <c r="AB1351" s="348"/>
      <c r="AC1351" s="348"/>
      <c r="AD1351" s="348"/>
      <c r="AE1351" s="348"/>
      <c r="AF1351" s="348"/>
      <c r="AG1351" s="348"/>
      <c r="AH1351" s="348"/>
      <c r="AI1351" s="348"/>
      <c r="AJ1351" s="349"/>
      <c r="AK1351" s="284"/>
      <c r="AL1351" s="285"/>
    </row>
    <row r="1352" spans="1:38" ht="13.8" thickBot="1">
      <c r="A1352" s="141"/>
      <c r="B1352" s="172"/>
      <c r="C1352" s="350"/>
      <c r="D1352" s="351"/>
      <c r="E1352" s="351"/>
      <c r="F1352" s="351"/>
      <c r="G1352" s="351"/>
      <c r="H1352" s="351"/>
      <c r="I1352" s="351"/>
      <c r="J1352" s="351"/>
      <c r="K1352" s="351"/>
      <c r="L1352" s="351"/>
      <c r="M1352" s="351"/>
      <c r="N1352" s="351"/>
      <c r="O1352" s="351"/>
      <c r="P1352" s="351"/>
      <c r="Q1352" s="351"/>
      <c r="R1352" s="351"/>
      <c r="S1352" s="351"/>
      <c r="T1352" s="351"/>
      <c r="U1352" s="351"/>
      <c r="V1352" s="351"/>
      <c r="W1352" s="351"/>
      <c r="X1352" s="351"/>
      <c r="Y1352" s="351"/>
      <c r="Z1352" s="351"/>
      <c r="AA1352" s="351"/>
      <c r="AB1352" s="351"/>
      <c r="AC1352" s="351"/>
      <c r="AD1352" s="351"/>
      <c r="AE1352" s="351"/>
      <c r="AF1352" s="351"/>
      <c r="AG1352" s="351"/>
      <c r="AH1352" s="351"/>
      <c r="AI1352" s="351"/>
      <c r="AJ1352" s="352"/>
      <c r="AK1352" s="286"/>
      <c r="AL1352" s="287"/>
    </row>
    <row r="1353" spans="1:38" ht="14.25" customHeight="1" thickTop="1">
      <c r="A1353" s="141"/>
      <c r="B1353" s="172"/>
      <c r="C1353" s="278" t="s">
        <v>403</v>
      </c>
      <c r="D1353" s="279"/>
      <c r="E1353" s="279"/>
      <c r="F1353" s="279"/>
      <c r="G1353" s="279"/>
      <c r="H1353" s="279"/>
      <c r="I1353" s="279"/>
      <c r="J1353" s="279"/>
      <c r="K1353" s="279"/>
      <c r="L1353" s="279"/>
      <c r="M1353" s="279"/>
      <c r="N1353" s="279"/>
      <c r="O1353" s="279"/>
      <c r="P1353" s="279"/>
      <c r="Q1353" s="279"/>
      <c r="R1353" s="279"/>
      <c r="S1353" s="279"/>
      <c r="T1353" s="279"/>
      <c r="U1353" s="279"/>
      <c r="V1353" s="279"/>
      <c r="W1353" s="279"/>
      <c r="X1353" s="279"/>
      <c r="Y1353" s="279"/>
      <c r="Z1353" s="279"/>
      <c r="AA1353" s="279"/>
      <c r="AB1353" s="279"/>
      <c r="AC1353" s="279"/>
      <c r="AD1353" s="279"/>
      <c r="AE1353" s="279"/>
      <c r="AF1353" s="279"/>
      <c r="AG1353" s="279"/>
      <c r="AH1353" s="279"/>
      <c r="AI1353" s="279"/>
      <c r="AJ1353" s="280"/>
      <c r="AK1353" s="284"/>
      <c r="AL1353" s="285"/>
    </row>
    <row r="1354" spans="1:38" ht="13.8" thickBot="1">
      <c r="A1354" s="141"/>
      <c r="B1354" s="172"/>
      <c r="C1354" s="281"/>
      <c r="D1354" s="282"/>
      <c r="E1354" s="282"/>
      <c r="F1354" s="282"/>
      <c r="G1354" s="282"/>
      <c r="H1354" s="282"/>
      <c r="I1354" s="282"/>
      <c r="J1354" s="282"/>
      <c r="K1354" s="282"/>
      <c r="L1354" s="282"/>
      <c r="M1354" s="282"/>
      <c r="N1354" s="282"/>
      <c r="O1354" s="282"/>
      <c r="P1354" s="282"/>
      <c r="Q1354" s="282"/>
      <c r="R1354" s="282"/>
      <c r="S1354" s="282"/>
      <c r="T1354" s="282"/>
      <c r="U1354" s="282"/>
      <c r="V1354" s="282"/>
      <c r="W1354" s="282"/>
      <c r="X1354" s="282"/>
      <c r="Y1354" s="282"/>
      <c r="Z1354" s="282"/>
      <c r="AA1354" s="282"/>
      <c r="AB1354" s="282"/>
      <c r="AC1354" s="282"/>
      <c r="AD1354" s="282"/>
      <c r="AE1354" s="282"/>
      <c r="AF1354" s="282"/>
      <c r="AG1354" s="282"/>
      <c r="AH1354" s="282"/>
      <c r="AI1354" s="282"/>
      <c r="AJ1354" s="283"/>
      <c r="AK1354" s="286"/>
      <c r="AL1354" s="287"/>
    </row>
    <row r="1355" spans="1:38" ht="13.8" thickTop="1">
      <c r="A1355" s="141"/>
      <c r="B1355" s="172"/>
      <c r="C1355" s="278" t="s">
        <v>404</v>
      </c>
      <c r="D1355" s="279"/>
      <c r="E1355" s="279"/>
      <c r="F1355" s="279"/>
      <c r="G1355" s="279"/>
      <c r="H1355" s="279"/>
      <c r="I1355" s="279"/>
      <c r="J1355" s="279"/>
      <c r="K1355" s="279"/>
      <c r="L1355" s="279"/>
      <c r="M1355" s="279"/>
      <c r="N1355" s="279"/>
      <c r="O1355" s="279"/>
      <c r="P1355" s="279"/>
      <c r="Q1355" s="279"/>
      <c r="R1355" s="279"/>
      <c r="S1355" s="279"/>
      <c r="T1355" s="279"/>
      <c r="U1355" s="279"/>
      <c r="V1355" s="279"/>
      <c r="W1355" s="279"/>
      <c r="X1355" s="279"/>
      <c r="Y1355" s="279"/>
      <c r="Z1355" s="279"/>
      <c r="AA1355" s="279"/>
      <c r="AB1355" s="279"/>
      <c r="AC1355" s="279"/>
      <c r="AD1355" s="279"/>
      <c r="AE1355" s="279"/>
      <c r="AF1355" s="279"/>
      <c r="AG1355" s="279"/>
      <c r="AH1355" s="279"/>
      <c r="AI1355" s="279"/>
      <c r="AJ1355" s="280"/>
      <c r="AK1355" s="284"/>
      <c r="AL1355" s="285"/>
    </row>
    <row r="1356" spans="1:38" ht="14.25" customHeight="1" thickBot="1">
      <c r="A1356" s="141"/>
      <c r="B1356" s="172"/>
      <c r="C1356" s="281"/>
      <c r="D1356" s="282"/>
      <c r="E1356" s="282"/>
      <c r="F1356" s="282"/>
      <c r="G1356" s="282"/>
      <c r="H1356" s="282"/>
      <c r="I1356" s="282"/>
      <c r="J1356" s="282"/>
      <c r="K1356" s="282"/>
      <c r="L1356" s="282"/>
      <c r="M1356" s="282"/>
      <c r="N1356" s="282"/>
      <c r="O1356" s="282"/>
      <c r="P1356" s="282"/>
      <c r="Q1356" s="282"/>
      <c r="R1356" s="282"/>
      <c r="S1356" s="282"/>
      <c r="T1356" s="282"/>
      <c r="U1356" s="282"/>
      <c r="V1356" s="282"/>
      <c r="W1356" s="282"/>
      <c r="X1356" s="282"/>
      <c r="Y1356" s="282"/>
      <c r="Z1356" s="282"/>
      <c r="AA1356" s="282"/>
      <c r="AB1356" s="282"/>
      <c r="AC1356" s="282"/>
      <c r="AD1356" s="282"/>
      <c r="AE1356" s="282"/>
      <c r="AF1356" s="282"/>
      <c r="AG1356" s="282"/>
      <c r="AH1356" s="282"/>
      <c r="AI1356" s="282"/>
      <c r="AJ1356" s="283"/>
      <c r="AK1356" s="286"/>
      <c r="AL1356" s="287"/>
    </row>
    <row r="1357" spans="1:38" ht="13.8" thickTop="1">
      <c r="A1357" s="141"/>
      <c r="B1357" s="172"/>
      <c r="C1357" s="347" t="s">
        <v>405</v>
      </c>
      <c r="D1357" s="348"/>
      <c r="E1357" s="348"/>
      <c r="F1357" s="348"/>
      <c r="G1357" s="348"/>
      <c r="H1357" s="348"/>
      <c r="I1357" s="348"/>
      <c r="J1357" s="348"/>
      <c r="K1357" s="348"/>
      <c r="L1357" s="348"/>
      <c r="M1357" s="348"/>
      <c r="N1357" s="348"/>
      <c r="O1357" s="348"/>
      <c r="P1357" s="348"/>
      <c r="Q1357" s="348"/>
      <c r="R1357" s="348"/>
      <c r="S1357" s="348"/>
      <c r="T1357" s="348"/>
      <c r="U1357" s="348"/>
      <c r="V1357" s="348"/>
      <c r="W1357" s="348"/>
      <c r="X1357" s="348"/>
      <c r="Y1357" s="348"/>
      <c r="Z1357" s="348"/>
      <c r="AA1357" s="348"/>
      <c r="AB1357" s="348"/>
      <c r="AC1357" s="348"/>
      <c r="AD1357" s="348"/>
      <c r="AE1357" s="348"/>
      <c r="AF1357" s="348"/>
      <c r="AG1357" s="348"/>
      <c r="AH1357" s="348"/>
      <c r="AI1357" s="348"/>
      <c r="AJ1357" s="349"/>
      <c r="AK1357" s="284"/>
      <c r="AL1357" s="285"/>
    </row>
    <row r="1358" spans="1:38" ht="13.8" thickBot="1">
      <c r="A1358" s="141"/>
      <c r="B1358" s="172"/>
      <c r="C1358" s="350"/>
      <c r="D1358" s="351"/>
      <c r="E1358" s="351"/>
      <c r="F1358" s="351"/>
      <c r="G1358" s="351"/>
      <c r="H1358" s="351"/>
      <c r="I1358" s="351"/>
      <c r="J1358" s="351"/>
      <c r="K1358" s="351"/>
      <c r="L1358" s="351"/>
      <c r="M1358" s="351"/>
      <c r="N1358" s="351"/>
      <c r="O1358" s="351"/>
      <c r="P1358" s="351"/>
      <c r="Q1358" s="351"/>
      <c r="R1358" s="351"/>
      <c r="S1358" s="351"/>
      <c r="T1358" s="351"/>
      <c r="U1358" s="351"/>
      <c r="V1358" s="351"/>
      <c r="W1358" s="351"/>
      <c r="X1358" s="351"/>
      <c r="Y1358" s="351"/>
      <c r="Z1358" s="351"/>
      <c r="AA1358" s="351"/>
      <c r="AB1358" s="351"/>
      <c r="AC1358" s="351"/>
      <c r="AD1358" s="351"/>
      <c r="AE1358" s="351"/>
      <c r="AF1358" s="351"/>
      <c r="AG1358" s="351"/>
      <c r="AH1358" s="351"/>
      <c r="AI1358" s="351"/>
      <c r="AJ1358" s="352"/>
      <c r="AK1358" s="286"/>
      <c r="AL1358" s="287"/>
    </row>
    <row r="1359" spans="1:38" ht="13.8" thickTop="1">
      <c r="A1359" s="141"/>
      <c r="B1359" s="172"/>
      <c r="C1359" s="347" t="s">
        <v>406</v>
      </c>
      <c r="D1359" s="348"/>
      <c r="E1359" s="348"/>
      <c r="F1359" s="348"/>
      <c r="G1359" s="348"/>
      <c r="H1359" s="348"/>
      <c r="I1359" s="348"/>
      <c r="J1359" s="348"/>
      <c r="K1359" s="348"/>
      <c r="L1359" s="348"/>
      <c r="M1359" s="348"/>
      <c r="N1359" s="348"/>
      <c r="O1359" s="348"/>
      <c r="P1359" s="348"/>
      <c r="Q1359" s="348"/>
      <c r="R1359" s="348"/>
      <c r="S1359" s="348"/>
      <c r="T1359" s="348"/>
      <c r="U1359" s="348"/>
      <c r="V1359" s="348"/>
      <c r="W1359" s="348"/>
      <c r="X1359" s="348"/>
      <c r="Y1359" s="348"/>
      <c r="Z1359" s="348"/>
      <c r="AA1359" s="348"/>
      <c r="AB1359" s="348"/>
      <c r="AC1359" s="348"/>
      <c r="AD1359" s="348"/>
      <c r="AE1359" s="348"/>
      <c r="AF1359" s="348"/>
      <c r="AG1359" s="348"/>
      <c r="AH1359" s="348"/>
      <c r="AI1359" s="348"/>
      <c r="AJ1359" s="349"/>
      <c r="AK1359" s="284"/>
      <c r="AL1359" s="285"/>
    </row>
    <row r="1360" spans="1:38" ht="13.8" thickBot="1">
      <c r="A1360" s="141"/>
      <c r="B1360" s="172"/>
      <c r="C1360" s="350"/>
      <c r="D1360" s="351"/>
      <c r="E1360" s="351"/>
      <c r="F1360" s="351"/>
      <c r="G1360" s="351"/>
      <c r="H1360" s="351"/>
      <c r="I1360" s="351"/>
      <c r="J1360" s="351"/>
      <c r="K1360" s="351"/>
      <c r="L1360" s="351"/>
      <c r="M1360" s="351"/>
      <c r="N1360" s="351"/>
      <c r="O1360" s="351"/>
      <c r="P1360" s="351"/>
      <c r="Q1360" s="351"/>
      <c r="R1360" s="351"/>
      <c r="S1360" s="351"/>
      <c r="T1360" s="351"/>
      <c r="U1360" s="351"/>
      <c r="V1360" s="351"/>
      <c r="W1360" s="351"/>
      <c r="X1360" s="351"/>
      <c r="Y1360" s="351"/>
      <c r="Z1360" s="351"/>
      <c r="AA1360" s="351"/>
      <c r="AB1360" s="351"/>
      <c r="AC1360" s="351"/>
      <c r="AD1360" s="351"/>
      <c r="AE1360" s="351"/>
      <c r="AF1360" s="351"/>
      <c r="AG1360" s="351"/>
      <c r="AH1360" s="351"/>
      <c r="AI1360" s="351"/>
      <c r="AJ1360" s="352"/>
      <c r="AK1360" s="286"/>
      <c r="AL1360" s="287"/>
    </row>
    <row r="1361" spans="1:38" s="166" customFormat="1" ht="13.5" customHeight="1" thickTop="1">
      <c r="C1361" s="220" t="s">
        <v>39</v>
      </c>
      <c r="D1361" s="353" t="s">
        <v>572</v>
      </c>
      <c r="E1361" s="353"/>
      <c r="F1361" s="353"/>
      <c r="G1361" s="353"/>
      <c r="H1361" s="353"/>
      <c r="I1361" s="353"/>
      <c r="J1361" s="353"/>
      <c r="K1361" s="353"/>
      <c r="L1361" s="353"/>
      <c r="M1361" s="353"/>
      <c r="N1361" s="353"/>
      <c r="O1361" s="353"/>
      <c r="P1361" s="353"/>
      <c r="Q1361" s="353"/>
      <c r="R1361" s="353"/>
      <c r="S1361" s="353"/>
      <c r="T1361" s="353"/>
      <c r="U1361" s="353"/>
      <c r="V1361" s="353"/>
      <c r="W1361" s="353"/>
      <c r="X1361" s="353"/>
      <c r="Y1361" s="353"/>
      <c r="Z1361" s="353"/>
      <c r="AA1361" s="353"/>
      <c r="AB1361" s="353"/>
      <c r="AC1361" s="353"/>
      <c r="AD1361" s="353"/>
      <c r="AE1361" s="353"/>
      <c r="AF1361" s="353"/>
      <c r="AG1361" s="353"/>
      <c r="AH1361" s="353"/>
      <c r="AI1361" s="353"/>
      <c r="AJ1361" s="353"/>
    </row>
    <row r="1362" spans="1:38" s="166" customFormat="1" ht="13.5" customHeight="1">
      <c r="C1362" s="220"/>
      <c r="D1362" s="353"/>
      <c r="E1362" s="353"/>
      <c r="F1362" s="353"/>
      <c r="G1362" s="353"/>
      <c r="H1362" s="353"/>
      <c r="I1362" s="353"/>
      <c r="J1362" s="353"/>
      <c r="K1362" s="353"/>
      <c r="L1362" s="353"/>
      <c r="M1362" s="353"/>
      <c r="N1362" s="353"/>
      <c r="O1362" s="353"/>
      <c r="P1362" s="353"/>
      <c r="Q1362" s="353"/>
      <c r="R1362" s="353"/>
      <c r="S1362" s="353"/>
      <c r="T1362" s="353"/>
      <c r="U1362" s="353"/>
      <c r="V1362" s="353"/>
      <c r="W1362" s="353"/>
      <c r="X1362" s="353"/>
      <c r="Y1362" s="353"/>
      <c r="Z1362" s="353"/>
      <c r="AA1362" s="353"/>
      <c r="AB1362" s="353"/>
      <c r="AC1362" s="353"/>
      <c r="AD1362" s="353"/>
      <c r="AE1362" s="353"/>
      <c r="AF1362" s="353"/>
      <c r="AG1362" s="353"/>
      <c r="AH1362" s="353"/>
      <c r="AI1362" s="353"/>
      <c r="AJ1362" s="353"/>
    </row>
    <row r="1363" spans="1:38" s="145" customFormat="1" ht="13.8" thickBot="1"/>
    <row r="1364" spans="1:38" s="145" customFormat="1" ht="13.5" customHeight="1" thickTop="1">
      <c r="A1364" s="268">
        <v>131</v>
      </c>
      <c r="B1364" s="272"/>
      <c r="C1364" s="305" t="s">
        <v>641</v>
      </c>
      <c r="D1364" s="306"/>
      <c r="E1364" s="306"/>
      <c r="F1364" s="306"/>
      <c r="G1364" s="306"/>
      <c r="H1364" s="306"/>
      <c r="I1364" s="306"/>
      <c r="J1364" s="306"/>
      <c r="K1364" s="306"/>
      <c r="L1364" s="306"/>
      <c r="M1364" s="306"/>
      <c r="N1364" s="306"/>
      <c r="O1364" s="306"/>
      <c r="P1364" s="306"/>
      <c r="Q1364" s="306"/>
      <c r="R1364" s="306"/>
      <c r="S1364" s="306"/>
      <c r="T1364" s="306"/>
      <c r="U1364" s="306"/>
      <c r="V1364" s="306"/>
      <c r="W1364" s="306"/>
      <c r="X1364" s="306"/>
      <c r="Y1364" s="306"/>
      <c r="Z1364" s="306"/>
      <c r="AA1364" s="306"/>
      <c r="AB1364" s="306"/>
      <c r="AC1364" s="306"/>
      <c r="AD1364" s="306"/>
      <c r="AE1364" s="306"/>
      <c r="AF1364" s="306"/>
      <c r="AG1364" s="306"/>
      <c r="AH1364" s="306"/>
      <c r="AI1364" s="306"/>
      <c r="AJ1364" s="337"/>
      <c r="AK1364" s="315"/>
      <c r="AL1364" s="316"/>
    </row>
    <row r="1365" spans="1:38" s="145" customFormat="1" ht="13.5" customHeight="1" thickBot="1">
      <c r="A1365" s="270"/>
      <c r="B1365" s="273"/>
      <c r="C1365" s="307"/>
      <c r="D1365" s="308"/>
      <c r="E1365" s="308"/>
      <c r="F1365" s="308"/>
      <c r="G1365" s="308"/>
      <c r="H1365" s="308"/>
      <c r="I1365" s="308"/>
      <c r="J1365" s="308"/>
      <c r="K1365" s="308"/>
      <c r="L1365" s="308"/>
      <c r="M1365" s="308"/>
      <c r="N1365" s="308"/>
      <c r="O1365" s="308"/>
      <c r="P1365" s="308"/>
      <c r="Q1365" s="308"/>
      <c r="R1365" s="308"/>
      <c r="S1365" s="308"/>
      <c r="T1365" s="308"/>
      <c r="U1365" s="308"/>
      <c r="V1365" s="308"/>
      <c r="W1365" s="308"/>
      <c r="X1365" s="308"/>
      <c r="Y1365" s="308"/>
      <c r="Z1365" s="308"/>
      <c r="AA1365" s="308"/>
      <c r="AB1365" s="308"/>
      <c r="AC1365" s="308"/>
      <c r="AD1365" s="308"/>
      <c r="AE1365" s="308"/>
      <c r="AF1365" s="308"/>
      <c r="AG1365" s="308"/>
      <c r="AH1365" s="308"/>
      <c r="AI1365" s="308"/>
      <c r="AJ1365" s="338"/>
      <c r="AK1365" s="317"/>
      <c r="AL1365" s="318"/>
    </row>
    <row r="1366" spans="1:38" s="145" customFormat="1" ht="13.5" customHeight="1" thickTop="1">
      <c r="A1366" s="168"/>
      <c r="B1366" s="168"/>
      <c r="C1366" s="309"/>
      <c r="D1366" s="310"/>
      <c r="E1366" s="310"/>
      <c r="F1366" s="310"/>
      <c r="G1366" s="310"/>
      <c r="H1366" s="310"/>
      <c r="I1366" s="310"/>
      <c r="J1366" s="310"/>
      <c r="K1366" s="310"/>
      <c r="L1366" s="310"/>
      <c r="M1366" s="310"/>
      <c r="N1366" s="310"/>
      <c r="O1366" s="310"/>
      <c r="P1366" s="310"/>
      <c r="Q1366" s="310"/>
      <c r="R1366" s="310"/>
      <c r="S1366" s="310"/>
      <c r="T1366" s="310"/>
      <c r="U1366" s="310"/>
      <c r="V1366" s="310"/>
      <c r="W1366" s="310"/>
      <c r="X1366" s="310"/>
      <c r="Y1366" s="310"/>
      <c r="Z1366" s="310"/>
      <c r="AA1366" s="310"/>
      <c r="AB1366" s="310"/>
      <c r="AC1366" s="310"/>
      <c r="AD1366" s="310"/>
      <c r="AE1366" s="310"/>
      <c r="AF1366" s="310"/>
      <c r="AG1366" s="310"/>
      <c r="AH1366" s="310"/>
      <c r="AI1366" s="310"/>
      <c r="AJ1366" s="310"/>
      <c r="AK1366" s="169"/>
      <c r="AL1366" s="142"/>
    </row>
    <row r="1367" spans="1:38" ht="13.8" thickBot="1"/>
    <row r="1368" spans="1:38" ht="13.8" thickTop="1">
      <c r="A1368" s="141"/>
      <c r="B1368" s="172"/>
      <c r="C1368" s="329" t="s">
        <v>549</v>
      </c>
      <c r="D1368" s="330"/>
      <c r="E1368" s="330"/>
      <c r="F1368" s="330"/>
      <c r="G1368" s="330"/>
      <c r="H1368" s="330"/>
      <c r="I1368" s="330"/>
      <c r="J1368" s="330"/>
      <c r="K1368" s="330"/>
      <c r="L1368" s="330"/>
      <c r="M1368" s="330"/>
      <c r="N1368" s="330"/>
      <c r="O1368" s="330"/>
      <c r="P1368" s="330"/>
      <c r="Q1368" s="330"/>
      <c r="R1368" s="330"/>
      <c r="S1368" s="330"/>
      <c r="T1368" s="330"/>
      <c r="U1368" s="330"/>
      <c r="V1368" s="330"/>
      <c r="W1368" s="330"/>
      <c r="X1368" s="330"/>
      <c r="Y1368" s="330"/>
      <c r="Z1368" s="330"/>
      <c r="AA1368" s="330"/>
      <c r="AB1368" s="330"/>
      <c r="AC1368" s="330"/>
      <c r="AD1368" s="330"/>
      <c r="AE1368" s="330"/>
      <c r="AF1368" s="330"/>
      <c r="AG1368" s="330"/>
      <c r="AH1368" s="330"/>
      <c r="AI1368" s="330"/>
      <c r="AJ1368" s="335"/>
      <c r="AK1368" s="284"/>
      <c r="AL1368" s="285"/>
    </row>
    <row r="1369" spans="1:38" ht="13.8" thickBot="1">
      <c r="A1369" s="141"/>
      <c r="B1369" s="172"/>
      <c r="C1369" s="366"/>
      <c r="D1369" s="308"/>
      <c r="E1369" s="308"/>
      <c r="F1369" s="308"/>
      <c r="G1369" s="308"/>
      <c r="H1369" s="308"/>
      <c r="I1369" s="308"/>
      <c r="J1369" s="308"/>
      <c r="K1369" s="308"/>
      <c r="L1369" s="308"/>
      <c r="M1369" s="308"/>
      <c r="N1369" s="308"/>
      <c r="O1369" s="308"/>
      <c r="P1369" s="308"/>
      <c r="Q1369" s="308"/>
      <c r="R1369" s="308"/>
      <c r="S1369" s="308"/>
      <c r="T1369" s="308"/>
      <c r="U1369" s="308"/>
      <c r="V1369" s="308"/>
      <c r="W1369" s="308"/>
      <c r="X1369" s="308"/>
      <c r="Y1369" s="308"/>
      <c r="Z1369" s="308"/>
      <c r="AA1369" s="308"/>
      <c r="AB1369" s="308"/>
      <c r="AC1369" s="308"/>
      <c r="AD1369" s="308"/>
      <c r="AE1369" s="308"/>
      <c r="AF1369" s="308"/>
      <c r="AG1369" s="308"/>
      <c r="AH1369" s="308"/>
      <c r="AI1369" s="308"/>
      <c r="AJ1369" s="338"/>
      <c r="AK1369" s="286"/>
      <c r="AL1369" s="287"/>
    </row>
    <row r="1370" spans="1:38" ht="14.4" thickTop="1" thickBot="1">
      <c r="A1370" s="141"/>
      <c r="B1370" s="172"/>
      <c r="C1370" s="331"/>
      <c r="D1370" s="332"/>
      <c r="E1370" s="332"/>
      <c r="F1370" s="332"/>
      <c r="G1370" s="332"/>
      <c r="H1370" s="332"/>
      <c r="I1370" s="332"/>
      <c r="J1370" s="332"/>
      <c r="K1370" s="332"/>
      <c r="L1370" s="332"/>
      <c r="M1370" s="332"/>
      <c r="N1370" s="332"/>
      <c r="O1370" s="332"/>
      <c r="P1370" s="332"/>
      <c r="Q1370" s="332"/>
      <c r="R1370" s="332"/>
      <c r="S1370" s="332"/>
      <c r="T1370" s="332"/>
      <c r="U1370" s="332"/>
      <c r="V1370" s="332"/>
      <c r="W1370" s="332"/>
      <c r="X1370" s="332"/>
      <c r="Y1370" s="332"/>
      <c r="Z1370" s="332"/>
      <c r="AA1370" s="332"/>
      <c r="AB1370" s="332"/>
      <c r="AC1370" s="332"/>
      <c r="AD1370" s="332"/>
      <c r="AE1370" s="332"/>
      <c r="AF1370" s="332"/>
      <c r="AG1370" s="332"/>
      <c r="AH1370" s="332"/>
      <c r="AI1370" s="332"/>
      <c r="AJ1370" s="332"/>
      <c r="AK1370" s="26"/>
      <c r="AL1370" s="27"/>
    </row>
    <row r="1371" spans="1:38" ht="13.8" thickTop="1">
      <c r="A1371" s="141"/>
      <c r="B1371" s="172"/>
      <c r="C1371" s="329" t="s">
        <v>550</v>
      </c>
      <c r="D1371" s="330"/>
      <c r="E1371" s="330"/>
      <c r="F1371" s="330"/>
      <c r="G1371" s="330"/>
      <c r="H1371" s="330"/>
      <c r="I1371" s="330"/>
      <c r="J1371" s="330"/>
      <c r="K1371" s="330"/>
      <c r="L1371" s="330"/>
      <c r="M1371" s="330"/>
      <c r="N1371" s="330"/>
      <c r="O1371" s="330"/>
      <c r="P1371" s="330"/>
      <c r="Q1371" s="330"/>
      <c r="R1371" s="330"/>
      <c r="S1371" s="330"/>
      <c r="T1371" s="330"/>
      <c r="U1371" s="330"/>
      <c r="V1371" s="330"/>
      <c r="W1371" s="330"/>
      <c r="X1371" s="330"/>
      <c r="Y1371" s="330"/>
      <c r="Z1371" s="330"/>
      <c r="AA1371" s="330"/>
      <c r="AB1371" s="330"/>
      <c r="AC1371" s="330"/>
      <c r="AD1371" s="330"/>
      <c r="AE1371" s="330"/>
      <c r="AF1371" s="330"/>
      <c r="AG1371" s="330"/>
      <c r="AH1371" s="330"/>
      <c r="AI1371" s="330"/>
      <c r="AJ1371" s="335"/>
      <c r="AK1371" s="284"/>
      <c r="AL1371" s="285"/>
    </row>
    <row r="1372" spans="1:38" ht="13.8" thickBot="1">
      <c r="A1372" s="141"/>
      <c r="B1372" s="172"/>
      <c r="C1372" s="331"/>
      <c r="D1372" s="332"/>
      <c r="E1372" s="332"/>
      <c r="F1372" s="332"/>
      <c r="G1372" s="332"/>
      <c r="H1372" s="332"/>
      <c r="I1372" s="332"/>
      <c r="J1372" s="332"/>
      <c r="K1372" s="332"/>
      <c r="L1372" s="332"/>
      <c r="M1372" s="332"/>
      <c r="N1372" s="332"/>
      <c r="O1372" s="332"/>
      <c r="P1372" s="332"/>
      <c r="Q1372" s="332"/>
      <c r="R1372" s="332"/>
      <c r="S1372" s="332"/>
      <c r="T1372" s="332"/>
      <c r="U1372" s="332"/>
      <c r="V1372" s="332"/>
      <c r="W1372" s="332"/>
      <c r="X1372" s="332"/>
      <c r="Y1372" s="332"/>
      <c r="Z1372" s="332"/>
      <c r="AA1372" s="332"/>
      <c r="AB1372" s="332"/>
      <c r="AC1372" s="332"/>
      <c r="AD1372" s="332"/>
      <c r="AE1372" s="332"/>
      <c r="AF1372" s="332"/>
      <c r="AG1372" s="332"/>
      <c r="AH1372" s="332"/>
      <c r="AI1372" s="332"/>
      <c r="AJ1372" s="336"/>
      <c r="AK1372" s="286"/>
      <c r="AL1372" s="287"/>
    </row>
    <row r="1373" spans="1:38" ht="13.5" customHeight="1" thickTop="1">
      <c r="C1373" s="329" t="s">
        <v>551</v>
      </c>
      <c r="D1373" s="330"/>
      <c r="E1373" s="330"/>
      <c r="F1373" s="330"/>
      <c r="G1373" s="330"/>
      <c r="H1373" s="330"/>
      <c r="I1373" s="330"/>
      <c r="J1373" s="330"/>
      <c r="K1373" s="330"/>
      <c r="L1373" s="330"/>
      <c r="M1373" s="330"/>
      <c r="N1373" s="330"/>
      <c r="O1373" s="330"/>
      <c r="P1373" s="330"/>
      <c r="Q1373" s="330"/>
      <c r="R1373" s="330"/>
      <c r="S1373" s="330"/>
      <c r="T1373" s="330"/>
      <c r="U1373" s="330"/>
      <c r="V1373" s="330"/>
      <c r="W1373" s="330"/>
      <c r="X1373" s="330"/>
      <c r="Y1373" s="330"/>
      <c r="Z1373" s="330"/>
      <c r="AA1373" s="330"/>
      <c r="AB1373" s="330"/>
      <c r="AC1373" s="330"/>
      <c r="AD1373" s="330"/>
      <c r="AE1373" s="330"/>
      <c r="AF1373" s="330"/>
      <c r="AG1373" s="330"/>
      <c r="AH1373" s="330"/>
      <c r="AI1373" s="330"/>
      <c r="AJ1373" s="330"/>
      <c r="AK1373" s="284"/>
      <c r="AL1373" s="285"/>
    </row>
    <row r="1374" spans="1:38" ht="13.5" customHeight="1" thickBot="1">
      <c r="B1374" s="141"/>
      <c r="C1374" s="366"/>
      <c r="D1374" s="308"/>
      <c r="E1374" s="308"/>
      <c r="F1374" s="308"/>
      <c r="G1374" s="308"/>
      <c r="H1374" s="308"/>
      <c r="I1374" s="308"/>
      <c r="J1374" s="308"/>
      <c r="K1374" s="308"/>
      <c r="L1374" s="308"/>
      <c r="M1374" s="308"/>
      <c r="N1374" s="308"/>
      <c r="O1374" s="308"/>
      <c r="P1374" s="308"/>
      <c r="Q1374" s="308"/>
      <c r="R1374" s="308"/>
      <c r="S1374" s="308"/>
      <c r="T1374" s="308"/>
      <c r="U1374" s="308"/>
      <c r="V1374" s="308"/>
      <c r="W1374" s="308"/>
      <c r="X1374" s="308"/>
      <c r="Y1374" s="308"/>
      <c r="Z1374" s="308"/>
      <c r="AA1374" s="308"/>
      <c r="AB1374" s="308"/>
      <c r="AC1374" s="308"/>
      <c r="AD1374" s="308"/>
      <c r="AE1374" s="308"/>
      <c r="AF1374" s="308"/>
      <c r="AG1374" s="308"/>
      <c r="AH1374" s="308"/>
      <c r="AI1374" s="308"/>
      <c r="AJ1374" s="308"/>
      <c r="AK1374" s="286"/>
      <c r="AL1374" s="287"/>
    </row>
    <row r="1375" spans="1:38" ht="13.5" customHeight="1" thickTop="1" thickBot="1">
      <c r="C1375" s="331"/>
      <c r="D1375" s="332"/>
      <c r="E1375" s="332"/>
      <c r="F1375" s="332"/>
      <c r="G1375" s="332"/>
      <c r="H1375" s="332"/>
      <c r="I1375" s="332"/>
      <c r="J1375" s="332"/>
      <c r="K1375" s="332"/>
      <c r="L1375" s="332"/>
      <c r="M1375" s="332"/>
      <c r="N1375" s="332"/>
      <c r="O1375" s="332"/>
      <c r="P1375" s="332"/>
      <c r="Q1375" s="332"/>
      <c r="R1375" s="332"/>
      <c r="S1375" s="332"/>
      <c r="T1375" s="332"/>
      <c r="U1375" s="332"/>
      <c r="V1375" s="332"/>
      <c r="W1375" s="332"/>
      <c r="X1375" s="332"/>
      <c r="Y1375" s="332"/>
      <c r="Z1375" s="332"/>
      <c r="AA1375" s="332"/>
      <c r="AB1375" s="332"/>
      <c r="AC1375" s="332"/>
      <c r="AD1375" s="332"/>
      <c r="AE1375" s="332"/>
      <c r="AF1375" s="332"/>
      <c r="AG1375" s="332"/>
      <c r="AH1375" s="332"/>
      <c r="AI1375" s="332"/>
      <c r="AJ1375" s="332"/>
      <c r="AK1375" s="24"/>
    </row>
    <row r="1376" spans="1:38" ht="13.8" thickTop="1">
      <c r="A1376" s="141"/>
      <c r="B1376" s="172"/>
      <c r="C1376" s="329" t="s">
        <v>552</v>
      </c>
      <c r="D1376" s="330"/>
      <c r="E1376" s="330"/>
      <c r="F1376" s="330"/>
      <c r="G1376" s="330"/>
      <c r="H1376" s="330"/>
      <c r="I1376" s="330"/>
      <c r="J1376" s="330"/>
      <c r="K1376" s="330"/>
      <c r="L1376" s="330"/>
      <c r="M1376" s="330"/>
      <c r="N1376" s="330"/>
      <c r="O1376" s="330"/>
      <c r="P1376" s="330"/>
      <c r="Q1376" s="330"/>
      <c r="R1376" s="330"/>
      <c r="S1376" s="330"/>
      <c r="T1376" s="330"/>
      <c r="U1376" s="330"/>
      <c r="V1376" s="330"/>
      <c r="W1376" s="330"/>
      <c r="X1376" s="330"/>
      <c r="Y1376" s="330"/>
      <c r="Z1376" s="330"/>
      <c r="AA1376" s="330"/>
      <c r="AB1376" s="330"/>
      <c r="AC1376" s="330"/>
      <c r="AD1376" s="330"/>
      <c r="AE1376" s="330"/>
      <c r="AF1376" s="330"/>
      <c r="AG1376" s="330"/>
      <c r="AH1376" s="330"/>
      <c r="AI1376" s="330"/>
      <c r="AJ1376" s="335"/>
      <c r="AK1376" s="284"/>
      <c r="AL1376" s="285"/>
    </row>
    <row r="1377" spans="1:38" ht="13.8" thickBot="1">
      <c r="A1377" s="141"/>
      <c r="B1377" s="172"/>
      <c r="C1377" s="331"/>
      <c r="D1377" s="332"/>
      <c r="E1377" s="332"/>
      <c r="F1377" s="332"/>
      <c r="G1377" s="332"/>
      <c r="H1377" s="332"/>
      <c r="I1377" s="332"/>
      <c r="J1377" s="332"/>
      <c r="K1377" s="332"/>
      <c r="L1377" s="332"/>
      <c r="M1377" s="332"/>
      <c r="N1377" s="332"/>
      <c r="O1377" s="332"/>
      <c r="P1377" s="332"/>
      <c r="Q1377" s="332"/>
      <c r="R1377" s="332"/>
      <c r="S1377" s="332"/>
      <c r="T1377" s="332"/>
      <c r="U1377" s="332"/>
      <c r="V1377" s="332"/>
      <c r="W1377" s="332"/>
      <c r="X1377" s="332"/>
      <c r="Y1377" s="332"/>
      <c r="Z1377" s="332"/>
      <c r="AA1377" s="332"/>
      <c r="AB1377" s="332"/>
      <c r="AC1377" s="332"/>
      <c r="AD1377" s="332"/>
      <c r="AE1377" s="332"/>
      <c r="AF1377" s="332"/>
      <c r="AG1377" s="332"/>
      <c r="AH1377" s="332"/>
      <c r="AI1377" s="332"/>
      <c r="AJ1377" s="336"/>
      <c r="AK1377" s="286"/>
      <c r="AL1377" s="287"/>
    </row>
    <row r="1378" spans="1:38" ht="13.5" customHeight="1" thickTop="1">
      <c r="C1378" s="91" t="s">
        <v>39</v>
      </c>
      <c r="D1378" s="231" t="s">
        <v>272</v>
      </c>
      <c r="E1378" s="231"/>
      <c r="F1378" s="231"/>
      <c r="G1378" s="231"/>
      <c r="H1378" s="231"/>
      <c r="I1378" s="231"/>
      <c r="J1378" s="231"/>
      <c r="K1378" s="231"/>
      <c r="L1378" s="231"/>
      <c r="M1378" s="231"/>
      <c r="N1378" s="231"/>
      <c r="O1378" s="231"/>
      <c r="P1378" s="231"/>
      <c r="Q1378" s="231"/>
      <c r="R1378" s="231"/>
      <c r="S1378" s="231"/>
      <c r="T1378" s="231"/>
      <c r="U1378" s="231"/>
      <c r="V1378" s="231"/>
      <c r="W1378" s="231"/>
      <c r="X1378" s="231"/>
      <c r="Y1378" s="231"/>
      <c r="Z1378" s="231"/>
      <c r="AA1378" s="231"/>
      <c r="AB1378" s="231"/>
      <c r="AC1378" s="231"/>
      <c r="AD1378" s="231"/>
      <c r="AE1378" s="231"/>
      <c r="AF1378" s="231"/>
      <c r="AG1378" s="231"/>
      <c r="AH1378" s="231"/>
      <c r="AI1378" s="231"/>
      <c r="AJ1378" s="231"/>
    </row>
    <row r="1379" spans="1:38" ht="13.5" customHeight="1" thickBot="1">
      <c r="D1379" s="232"/>
      <c r="E1379" s="232"/>
      <c r="F1379" s="232"/>
      <c r="G1379" s="232"/>
      <c r="H1379" s="232"/>
      <c r="I1379" s="232"/>
      <c r="J1379" s="232"/>
      <c r="K1379" s="232"/>
      <c r="L1379" s="232"/>
      <c r="M1379" s="232"/>
      <c r="N1379" s="232"/>
      <c r="O1379" s="232"/>
      <c r="P1379" s="232"/>
      <c r="Q1379" s="232"/>
      <c r="R1379" s="232"/>
      <c r="S1379" s="232"/>
      <c r="T1379" s="232"/>
      <c r="U1379" s="232"/>
      <c r="V1379" s="232"/>
      <c r="W1379" s="232"/>
      <c r="X1379" s="232"/>
      <c r="Y1379" s="232"/>
      <c r="Z1379" s="232"/>
      <c r="AA1379" s="232"/>
      <c r="AB1379" s="232"/>
      <c r="AC1379" s="232"/>
      <c r="AD1379" s="232"/>
      <c r="AE1379" s="232"/>
      <c r="AF1379" s="232"/>
      <c r="AG1379" s="232"/>
      <c r="AH1379" s="232"/>
      <c r="AI1379" s="232"/>
      <c r="AJ1379" s="232"/>
    </row>
    <row r="1380" spans="1:38" ht="13.5" customHeight="1" thickTop="1">
      <c r="A1380" s="268">
        <v>132</v>
      </c>
      <c r="B1380" s="272"/>
      <c r="C1380" s="305" t="s">
        <v>558</v>
      </c>
      <c r="D1380" s="306"/>
      <c r="E1380" s="306"/>
      <c r="F1380" s="306"/>
      <c r="G1380" s="306"/>
      <c r="H1380" s="306"/>
      <c r="I1380" s="306"/>
      <c r="J1380" s="306"/>
      <c r="K1380" s="306"/>
      <c r="L1380" s="306"/>
      <c r="M1380" s="306"/>
      <c r="N1380" s="306"/>
      <c r="O1380" s="306"/>
      <c r="P1380" s="306"/>
      <c r="Q1380" s="306"/>
      <c r="R1380" s="306"/>
      <c r="S1380" s="306"/>
      <c r="T1380" s="306"/>
      <c r="U1380" s="306"/>
      <c r="V1380" s="306"/>
      <c r="W1380" s="306"/>
      <c r="X1380" s="306"/>
      <c r="Y1380" s="306"/>
      <c r="Z1380" s="306"/>
      <c r="AA1380" s="306"/>
      <c r="AB1380" s="306"/>
      <c r="AC1380" s="306"/>
      <c r="AD1380" s="306"/>
      <c r="AE1380" s="306"/>
      <c r="AF1380" s="306"/>
      <c r="AG1380" s="306"/>
      <c r="AH1380" s="306"/>
      <c r="AI1380" s="306"/>
      <c r="AJ1380" s="337"/>
      <c r="AK1380" s="284"/>
      <c r="AL1380" s="285"/>
    </row>
    <row r="1381" spans="1:38" ht="13.5" customHeight="1" thickBot="1">
      <c r="A1381" s="270"/>
      <c r="B1381" s="273"/>
      <c r="C1381" s="307"/>
      <c r="D1381" s="308"/>
      <c r="E1381" s="308"/>
      <c r="F1381" s="308"/>
      <c r="G1381" s="308"/>
      <c r="H1381" s="308"/>
      <c r="I1381" s="308"/>
      <c r="J1381" s="308"/>
      <c r="K1381" s="308"/>
      <c r="L1381" s="308"/>
      <c r="M1381" s="308"/>
      <c r="N1381" s="308"/>
      <c r="O1381" s="308"/>
      <c r="P1381" s="308"/>
      <c r="Q1381" s="308"/>
      <c r="R1381" s="308"/>
      <c r="S1381" s="308"/>
      <c r="T1381" s="308"/>
      <c r="U1381" s="308"/>
      <c r="V1381" s="308"/>
      <c r="W1381" s="308"/>
      <c r="X1381" s="308"/>
      <c r="Y1381" s="308"/>
      <c r="Z1381" s="308"/>
      <c r="AA1381" s="308"/>
      <c r="AB1381" s="308"/>
      <c r="AC1381" s="308"/>
      <c r="AD1381" s="308"/>
      <c r="AE1381" s="308"/>
      <c r="AF1381" s="308"/>
      <c r="AG1381" s="308"/>
      <c r="AH1381" s="308"/>
      <c r="AI1381" s="308"/>
      <c r="AJ1381" s="338"/>
      <c r="AK1381" s="286"/>
      <c r="AL1381" s="287"/>
    </row>
    <row r="1382" spans="1:38" ht="13.5" customHeight="1" thickTop="1">
      <c r="A1382" s="168"/>
      <c r="B1382" s="168"/>
      <c r="C1382" s="309"/>
      <c r="D1382" s="310"/>
      <c r="E1382" s="310"/>
      <c r="F1382" s="310"/>
      <c r="G1382" s="310"/>
      <c r="H1382" s="310"/>
      <c r="I1382" s="310"/>
      <c r="J1382" s="310"/>
      <c r="K1382" s="310"/>
      <c r="L1382" s="310"/>
      <c r="M1382" s="310"/>
      <c r="N1382" s="310"/>
      <c r="O1382" s="310"/>
      <c r="P1382" s="310"/>
      <c r="Q1382" s="310"/>
      <c r="R1382" s="310"/>
      <c r="S1382" s="310"/>
      <c r="T1382" s="310"/>
      <c r="U1382" s="310"/>
      <c r="V1382" s="310"/>
      <c r="W1382" s="310"/>
      <c r="X1382" s="310"/>
      <c r="Y1382" s="310"/>
      <c r="Z1382" s="310"/>
      <c r="AA1382" s="310"/>
      <c r="AB1382" s="310"/>
      <c r="AC1382" s="310"/>
      <c r="AD1382" s="310"/>
      <c r="AE1382" s="310"/>
      <c r="AF1382" s="310"/>
      <c r="AG1382" s="310"/>
      <c r="AH1382" s="310"/>
      <c r="AI1382" s="310"/>
      <c r="AJ1382" s="310"/>
      <c r="AK1382" s="18"/>
      <c r="AL1382" s="70"/>
    </row>
    <row r="1383" spans="1:38" ht="13.5" customHeight="1" thickBot="1">
      <c r="C1383" s="145"/>
      <c r="D1383" s="145"/>
      <c r="E1383" s="145"/>
      <c r="F1383" s="145"/>
      <c r="G1383" s="145"/>
      <c r="H1383" s="145"/>
      <c r="I1383" s="145"/>
      <c r="J1383" s="145"/>
      <c r="K1383" s="145"/>
      <c r="L1383" s="145"/>
      <c r="M1383" s="145"/>
      <c r="N1383" s="145"/>
      <c r="O1383" s="145"/>
      <c r="P1383" s="145"/>
      <c r="Q1383" s="145"/>
      <c r="R1383" s="145"/>
      <c r="S1383" s="145"/>
      <c r="T1383" s="145"/>
      <c r="U1383" s="145"/>
      <c r="V1383" s="145"/>
      <c r="W1383" s="145"/>
      <c r="X1383" s="145"/>
      <c r="Y1383" s="145"/>
      <c r="Z1383" s="145"/>
      <c r="AA1383" s="145"/>
      <c r="AB1383" s="145"/>
      <c r="AC1383" s="145"/>
      <c r="AD1383" s="145"/>
      <c r="AE1383" s="145"/>
      <c r="AF1383" s="145"/>
      <c r="AG1383" s="145"/>
      <c r="AH1383" s="145"/>
      <c r="AI1383" s="145"/>
      <c r="AJ1383" s="145"/>
    </row>
    <row r="1384" spans="1:38" ht="14.25" customHeight="1" thickTop="1">
      <c r="A1384" s="141"/>
      <c r="B1384" s="172"/>
      <c r="C1384" s="329" t="s">
        <v>559</v>
      </c>
      <c r="D1384" s="330"/>
      <c r="E1384" s="330"/>
      <c r="F1384" s="330"/>
      <c r="G1384" s="330"/>
      <c r="H1384" s="330"/>
      <c r="I1384" s="330"/>
      <c r="J1384" s="330"/>
      <c r="K1384" s="330"/>
      <c r="L1384" s="330"/>
      <c r="M1384" s="330"/>
      <c r="N1384" s="330"/>
      <c r="O1384" s="330"/>
      <c r="P1384" s="330"/>
      <c r="Q1384" s="330"/>
      <c r="R1384" s="330"/>
      <c r="S1384" s="330"/>
      <c r="T1384" s="330"/>
      <c r="U1384" s="330"/>
      <c r="V1384" s="330"/>
      <c r="W1384" s="330"/>
      <c r="X1384" s="330"/>
      <c r="Y1384" s="330"/>
      <c r="Z1384" s="330"/>
      <c r="AA1384" s="330"/>
      <c r="AB1384" s="330"/>
      <c r="AC1384" s="330"/>
      <c r="AD1384" s="330"/>
      <c r="AE1384" s="330"/>
      <c r="AF1384" s="330"/>
      <c r="AG1384" s="330"/>
      <c r="AH1384" s="330"/>
      <c r="AI1384" s="330"/>
      <c r="AJ1384" s="335"/>
      <c r="AK1384" s="284"/>
      <c r="AL1384" s="285"/>
    </row>
    <row r="1385" spans="1:38" ht="13.8" thickBot="1">
      <c r="A1385" s="141"/>
      <c r="B1385" s="172"/>
      <c r="C1385" s="331"/>
      <c r="D1385" s="332"/>
      <c r="E1385" s="332"/>
      <c r="F1385" s="332"/>
      <c r="G1385" s="332"/>
      <c r="H1385" s="332"/>
      <c r="I1385" s="332"/>
      <c r="J1385" s="332"/>
      <c r="K1385" s="332"/>
      <c r="L1385" s="332"/>
      <c r="M1385" s="332"/>
      <c r="N1385" s="332"/>
      <c r="O1385" s="332"/>
      <c r="P1385" s="332"/>
      <c r="Q1385" s="332"/>
      <c r="R1385" s="332"/>
      <c r="S1385" s="332"/>
      <c r="T1385" s="332"/>
      <c r="U1385" s="332"/>
      <c r="V1385" s="332"/>
      <c r="W1385" s="332"/>
      <c r="X1385" s="332"/>
      <c r="Y1385" s="332"/>
      <c r="Z1385" s="332"/>
      <c r="AA1385" s="332"/>
      <c r="AB1385" s="332"/>
      <c r="AC1385" s="332"/>
      <c r="AD1385" s="332"/>
      <c r="AE1385" s="332"/>
      <c r="AF1385" s="332"/>
      <c r="AG1385" s="332"/>
      <c r="AH1385" s="332"/>
      <c r="AI1385" s="332"/>
      <c r="AJ1385" s="336"/>
      <c r="AK1385" s="286"/>
      <c r="AL1385" s="287"/>
    </row>
    <row r="1386" spans="1:38" ht="13.8" thickTop="1">
      <c r="A1386" s="141"/>
      <c r="B1386" s="172"/>
      <c r="C1386" s="329" t="s">
        <v>560</v>
      </c>
      <c r="D1386" s="330"/>
      <c r="E1386" s="330"/>
      <c r="F1386" s="330"/>
      <c r="G1386" s="330"/>
      <c r="H1386" s="330"/>
      <c r="I1386" s="330"/>
      <c r="J1386" s="330"/>
      <c r="K1386" s="330"/>
      <c r="L1386" s="330"/>
      <c r="M1386" s="330"/>
      <c r="N1386" s="330"/>
      <c r="O1386" s="330"/>
      <c r="P1386" s="330"/>
      <c r="Q1386" s="330"/>
      <c r="R1386" s="330"/>
      <c r="S1386" s="330"/>
      <c r="T1386" s="330"/>
      <c r="U1386" s="330"/>
      <c r="V1386" s="330"/>
      <c r="W1386" s="330"/>
      <c r="X1386" s="330"/>
      <c r="Y1386" s="330"/>
      <c r="Z1386" s="330"/>
      <c r="AA1386" s="330"/>
      <c r="AB1386" s="330"/>
      <c r="AC1386" s="330"/>
      <c r="AD1386" s="330"/>
      <c r="AE1386" s="330"/>
      <c r="AF1386" s="330"/>
      <c r="AG1386" s="330"/>
      <c r="AH1386" s="330"/>
      <c r="AI1386" s="330"/>
      <c r="AJ1386" s="335"/>
      <c r="AK1386" s="284"/>
      <c r="AL1386" s="285"/>
    </row>
    <row r="1387" spans="1:38" ht="14.25" customHeight="1" thickBot="1">
      <c r="A1387" s="141"/>
      <c r="B1387" s="172"/>
      <c r="C1387" s="331"/>
      <c r="D1387" s="332"/>
      <c r="E1387" s="332"/>
      <c r="F1387" s="332"/>
      <c r="G1387" s="332"/>
      <c r="H1387" s="332"/>
      <c r="I1387" s="332"/>
      <c r="J1387" s="332"/>
      <c r="K1387" s="332"/>
      <c r="L1387" s="332"/>
      <c r="M1387" s="332"/>
      <c r="N1387" s="332"/>
      <c r="O1387" s="332"/>
      <c r="P1387" s="332"/>
      <c r="Q1387" s="332"/>
      <c r="R1387" s="332"/>
      <c r="S1387" s="332"/>
      <c r="T1387" s="332"/>
      <c r="U1387" s="332"/>
      <c r="V1387" s="332"/>
      <c r="W1387" s="332"/>
      <c r="X1387" s="332"/>
      <c r="Y1387" s="332"/>
      <c r="Z1387" s="332"/>
      <c r="AA1387" s="332"/>
      <c r="AB1387" s="332"/>
      <c r="AC1387" s="332"/>
      <c r="AD1387" s="332"/>
      <c r="AE1387" s="332"/>
      <c r="AF1387" s="332"/>
      <c r="AG1387" s="332"/>
      <c r="AH1387" s="332"/>
      <c r="AI1387" s="332"/>
      <c r="AJ1387" s="336"/>
      <c r="AK1387" s="286"/>
      <c r="AL1387" s="287"/>
    </row>
    <row r="1388" spans="1:38" ht="13.8" thickTop="1">
      <c r="A1388" s="141"/>
      <c r="B1388" s="172"/>
      <c r="C1388" s="297" t="s">
        <v>561</v>
      </c>
      <c r="D1388" s="298"/>
      <c r="E1388" s="298"/>
      <c r="F1388" s="298"/>
      <c r="G1388" s="298"/>
      <c r="H1388" s="298"/>
      <c r="I1388" s="298"/>
      <c r="J1388" s="298"/>
      <c r="K1388" s="298"/>
      <c r="L1388" s="298"/>
      <c r="M1388" s="298"/>
      <c r="N1388" s="298"/>
      <c r="O1388" s="298"/>
      <c r="P1388" s="298"/>
      <c r="Q1388" s="298"/>
      <c r="R1388" s="298"/>
      <c r="S1388" s="298"/>
      <c r="T1388" s="298"/>
      <c r="U1388" s="298"/>
      <c r="V1388" s="298"/>
      <c r="W1388" s="298"/>
      <c r="X1388" s="298"/>
      <c r="Y1388" s="298"/>
      <c r="Z1388" s="298"/>
      <c r="AA1388" s="298"/>
      <c r="AB1388" s="298"/>
      <c r="AC1388" s="298"/>
      <c r="AD1388" s="298"/>
      <c r="AE1388" s="298"/>
      <c r="AF1388" s="298"/>
      <c r="AG1388" s="298"/>
      <c r="AH1388" s="298"/>
      <c r="AI1388" s="298"/>
      <c r="AJ1388" s="364"/>
      <c r="AK1388" s="284"/>
      <c r="AL1388" s="285"/>
    </row>
    <row r="1389" spans="1:38" ht="13.8" thickBot="1">
      <c r="A1389" s="141"/>
      <c r="B1389" s="172"/>
      <c r="C1389" s="303"/>
      <c r="D1389" s="304"/>
      <c r="E1389" s="304"/>
      <c r="F1389" s="304"/>
      <c r="G1389" s="304"/>
      <c r="H1389" s="304"/>
      <c r="I1389" s="304"/>
      <c r="J1389" s="304"/>
      <c r="K1389" s="304"/>
      <c r="L1389" s="304"/>
      <c r="M1389" s="304"/>
      <c r="N1389" s="304"/>
      <c r="O1389" s="304"/>
      <c r="P1389" s="304"/>
      <c r="Q1389" s="304"/>
      <c r="R1389" s="304"/>
      <c r="S1389" s="304"/>
      <c r="T1389" s="304"/>
      <c r="U1389" s="304"/>
      <c r="V1389" s="304"/>
      <c r="W1389" s="304"/>
      <c r="X1389" s="304"/>
      <c r="Y1389" s="304"/>
      <c r="Z1389" s="304"/>
      <c r="AA1389" s="304"/>
      <c r="AB1389" s="304"/>
      <c r="AC1389" s="304"/>
      <c r="AD1389" s="304"/>
      <c r="AE1389" s="304"/>
      <c r="AF1389" s="304"/>
      <c r="AG1389" s="304"/>
      <c r="AH1389" s="304"/>
      <c r="AI1389" s="304"/>
      <c r="AJ1389" s="365"/>
      <c r="AK1389" s="286"/>
      <c r="AL1389" s="287"/>
    </row>
    <row r="1390" spans="1:38" ht="13.8" customHeight="1" thickTop="1"/>
    <row r="1391" spans="1:38" ht="13.5" customHeight="1">
      <c r="A1391" s="176" t="s">
        <v>68</v>
      </c>
    </row>
    <row r="1392" spans="1:38" s="145" customFormat="1" ht="13.5" customHeight="1" thickBot="1">
      <c r="A1392" s="222" t="s">
        <v>675</v>
      </c>
    </row>
    <row r="1393" spans="1:38" s="145" customFormat="1" ht="13.5" customHeight="1" thickTop="1">
      <c r="A1393" s="268">
        <v>133</v>
      </c>
      <c r="B1393" s="272"/>
      <c r="C1393" s="437" t="s">
        <v>642</v>
      </c>
      <c r="D1393" s="438"/>
      <c r="E1393" s="438"/>
      <c r="F1393" s="438"/>
      <c r="G1393" s="438"/>
      <c r="H1393" s="438"/>
      <c r="I1393" s="438"/>
      <c r="J1393" s="438"/>
      <c r="K1393" s="438"/>
      <c r="L1393" s="438"/>
      <c r="M1393" s="438"/>
      <c r="N1393" s="438"/>
      <c r="O1393" s="438"/>
      <c r="P1393" s="438"/>
      <c r="Q1393" s="438"/>
      <c r="R1393" s="438"/>
      <c r="S1393" s="438"/>
      <c r="T1393" s="438"/>
      <c r="U1393" s="438"/>
      <c r="V1393" s="438"/>
      <c r="W1393" s="438"/>
      <c r="X1393" s="438"/>
      <c r="Y1393" s="438"/>
      <c r="Z1393" s="438"/>
      <c r="AA1393" s="438"/>
      <c r="AB1393" s="438"/>
      <c r="AC1393" s="438"/>
      <c r="AD1393" s="438"/>
      <c r="AE1393" s="438"/>
      <c r="AF1393" s="438"/>
      <c r="AG1393" s="438"/>
      <c r="AH1393" s="438"/>
      <c r="AI1393" s="438"/>
      <c r="AJ1393" s="438"/>
      <c r="AK1393" s="367"/>
      <c r="AL1393" s="368"/>
    </row>
    <row r="1394" spans="1:38" s="145" customFormat="1" ht="13.8" thickBot="1">
      <c r="A1394" s="270"/>
      <c r="B1394" s="273"/>
      <c r="C1394" s="440"/>
      <c r="D1394" s="441"/>
      <c r="E1394" s="441"/>
      <c r="F1394" s="441"/>
      <c r="G1394" s="441"/>
      <c r="H1394" s="441"/>
      <c r="I1394" s="441"/>
      <c r="J1394" s="441"/>
      <c r="K1394" s="441"/>
      <c r="L1394" s="441"/>
      <c r="M1394" s="441"/>
      <c r="N1394" s="441"/>
      <c r="O1394" s="441"/>
      <c r="P1394" s="441"/>
      <c r="Q1394" s="441"/>
      <c r="R1394" s="441"/>
      <c r="S1394" s="441"/>
      <c r="T1394" s="441"/>
      <c r="U1394" s="441"/>
      <c r="V1394" s="441"/>
      <c r="W1394" s="441"/>
      <c r="X1394" s="441"/>
      <c r="Y1394" s="441"/>
      <c r="Z1394" s="441"/>
      <c r="AA1394" s="441"/>
      <c r="AB1394" s="441"/>
      <c r="AC1394" s="441"/>
      <c r="AD1394" s="441"/>
      <c r="AE1394" s="441"/>
      <c r="AF1394" s="441"/>
      <c r="AG1394" s="441"/>
      <c r="AH1394" s="441"/>
      <c r="AI1394" s="441"/>
      <c r="AJ1394" s="441"/>
      <c r="AK1394" s="476"/>
      <c r="AL1394" s="477"/>
    </row>
    <row r="1395" spans="1:38" s="145" customFormat="1" ht="13.8" thickTop="1">
      <c r="A1395" s="168"/>
      <c r="B1395" s="168"/>
      <c r="C1395" s="443"/>
      <c r="D1395" s="444"/>
      <c r="E1395" s="444"/>
      <c r="F1395" s="444"/>
      <c r="G1395" s="444"/>
      <c r="H1395" s="444"/>
      <c r="I1395" s="444"/>
      <c r="J1395" s="444"/>
      <c r="K1395" s="444"/>
      <c r="L1395" s="444"/>
      <c r="M1395" s="444"/>
      <c r="N1395" s="444"/>
      <c r="O1395" s="444"/>
      <c r="P1395" s="444"/>
      <c r="Q1395" s="444"/>
      <c r="R1395" s="444"/>
      <c r="S1395" s="444"/>
      <c r="T1395" s="444"/>
      <c r="U1395" s="444"/>
      <c r="V1395" s="444"/>
      <c r="W1395" s="444"/>
      <c r="X1395" s="444"/>
      <c r="Y1395" s="444"/>
      <c r="Z1395" s="444"/>
      <c r="AA1395" s="444"/>
      <c r="AB1395" s="444"/>
      <c r="AC1395" s="444"/>
      <c r="AD1395" s="444"/>
      <c r="AE1395" s="444"/>
      <c r="AF1395" s="444"/>
      <c r="AG1395" s="444"/>
      <c r="AH1395" s="444"/>
      <c r="AI1395" s="444"/>
      <c r="AJ1395" s="445"/>
      <c r="AK1395" s="142"/>
      <c r="AL1395" s="142"/>
    </row>
    <row r="1396" spans="1:38">
      <c r="A1396" s="168"/>
      <c r="B1396" s="168"/>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3"/>
      <c r="AL1396" s="163"/>
    </row>
    <row r="1397" spans="1:38" ht="14.25" customHeight="1">
      <c r="A1397" s="176" t="s">
        <v>69</v>
      </c>
      <c r="D1397" s="90"/>
      <c r="AK1397" s="70"/>
      <c r="AL1397" s="70"/>
    </row>
    <row r="1398" spans="1:38" s="145" customFormat="1" ht="13.8" thickBot="1">
      <c r="A1398" s="222" t="s">
        <v>676</v>
      </c>
      <c r="AK1398" s="142"/>
      <c r="AL1398" s="142"/>
    </row>
    <row r="1399" spans="1:38" s="145" customFormat="1" ht="13.8" thickTop="1">
      <c r="A1399" s="268">
        <v>134</v>
      </c>
      <c r="B1399" s="269"/>
      <c r="C1399" s="305" t="s">
        <v>178</v>
      </c>
      <c r="D1399" s="306"/>
      <c r="E1399" s="306"/>
      <c r="F1399" s="306"/>
      <c r="G1399" s="306"/>
      <c r="H1399" s="306"/>
      <c r="I1399" s="306"/>
      <c r="J1399" s="306"/>
      <c r="K1399" s="306"/>
      <c r="L1399" s="306"/>
      <c r="M1399" s="306"/>
      <c r="N1399" s="306"/>
      <c r="O1399" s="306"/>
      <c r="P1399" s="306"/>
      <c r="Q1399" s="306"/>
      <c r="R1399" s="306"/>
      <c r="S1399" s="306"/>
      <c r="T1399" s="306"/>
      <c r="U1399" s="306"/>
      <c r="V1399" s="306"/>
      <c r="W1399" s="306"/>
      <c r="X1399" s="306"/>
      <c r="Y1399" s="306"/>
      <c r="Z1399" s="306"/>
      <c r="AA1399" s="306"/>
      <c r="AB1399" s="306"/>
      <c r="AC1399" s="306"/>
      <c r="AD1399" s="306"/>
      <c r="AE1399" s="306"/>
      <c r="AF1399" s="306"/>
      <c r="AG1399" s="306"/>
      <c r="AH1399" s="306"/>
      <c r="AI1399" s="306"/>
      <c r="AJ1399" s="306"/>
      <c r="AK1399" s="315"/>
      <c r="AL1399" s="316"/>
    </row>
    <row r="1400" spans="1:38" s="145" customFormat="1" ht="13.8" thickBot="1">
      <c r="A1400" s="270"/>
      <c r="B1400" s="271"/>
      <c r="C1400" s="307"/>
      <c r="D1400" s="308"/>
      <c r="E1400" s="308"/>
      <c r="F1400" s="308"/>
      <c r="G1400" s="308"/>
      <c r="H1400" s="308"/>
      <c r="I1400" s="308"/>
      <c r="J1400" s="308"/>
      <c r="K1400" s="308"/>
      <c r="L1400" s="308"/>
      <c r="M1400" s="308"/>
      <c r="N1400" s="308"/>
      <c r="O1400" s="308"/>
      <c r="P1400" s="308"/>
      <c r="Q1400" s="308"/>
      <c r="R1400" s="308"/>
      <c r="S1400" s="308"/>
      <c r="T1400" s="308"/>
      <c r="U1400" s="308"/>
      <c r="V1400" s="308"/>
      <c r="W1400" s="308"/>
      <c r="X1400" s="308"/>
      <c r="Y1400" s="308"/>
      <c r="Z1400" s="308"/>
      <c r="AA1400" s="308"/>
      <c r="AB1400" s="308"/>
      <c r="AC1400" s="308"/>
      <c r="AD1400" s="308"/>
      <c r="AE1400" s="308"/>
      <c r="AF1400" s="308"/>
      <c r="AG1400" s="308"/>
      <c r="AH1400" s="308"/>
      <c r="AI1400" s="308"/>
      <c r="AJ1400" s="308"/>
      <c r="AK1400" s="317"/>
      <c r="AL1400" s="318"/>
    </row>
    <row r="1401" spans="1:38" s="145" customFormat="1" ht="13.5" customHeight="1" thickTop="1">
      <c r="A1401" s="168"/>
      <c r="B1401" s="168"/>
      <c r="C1401" s="307"/>
      <c r="D1401" s="308"/>
      <c r="E1401" s="308"/>
      <c r="F1401" s="308"/>
      <c r="G1401" s="308"/>
      <c r="H1401" s="308"/>
      <c r="I1401" s="308"/>
      <c r="J1401" s="308"/>
      <c r="K1401" s="308"/>
      <c r="L1401" s="308"/>
      <c r="M1401" s="308"/>
      <c r="N1401" s="308"/>
      <c r="O1401" s="308"/>
      <c r="P1401" s="308"/>
      <c r="Q1401" s="308"/>
      <c r="R1401" s="308"/>
      <c r="S1401" s="308"/>
      <c r="T1401" s="308"/>
      <c r="U1401" s="308"/>
      <c r="V1401" s="308"/>
      <c r="W1401" s="308"/>
      <c r="X1401" s="308"/>
      <c r="Y1401" s="308"/>
      <c r="Z1401" s="308"/>
      <c r="AA1401" s="308"/>
      <c r="AB1401" s="308"/>
      <c r="AC1401" s="308"/>
      <c r="AD1401" s="308"/>
      <c r="AE1401" s="308"/>
      <c r="AF1401" s="308"/>
      <c r="AG1401" s="308"/>
      <c r="AH1401" s="308"/>
      <c r="AI1401" s="308"/>
      <c r="AJ1401" s="308"/>
      <c r="AK1401" s="169"/>
      <c r="AL1401" s="142"/>
    </row>
    <row r="1402" spans="1:38" s="145" customFormat="1">
      <c r="A1402" s="168"/>
      <c r="B1402" s="168"/>
      <c r="C1402" s="309"/>
      <c r="D1402" s="310"/>
      <c r="E1402" s="310"/>
      <c r="F1402" s="310"/>
      <c r="G1402" s="310"/>
      <c r="H1402" s="310"/>
      <c r="I1402" s="310"/>
      <c r="J1402" s="310"/>
      <c r="K1402" s="310"/>
      <c r="L1402" s="310"/>
      <c r="M1402" s="310"/>
      <c r="N1402" s="310"/>
      <c r="O1402" s="310"/>
      <c r="P1402" s="310"/>
      <c r="Q1402" s="310"/>
      <c r="R1402" s="310"/>
      <c r="S1402" s="310"/>
      <c r="T1402" s="310"/>
      <c r="U1402" s="310"/>
      <c r="V1402" s="310"/>
      <c r="W1402" s="310"/>
      <c r="X1402" s="310"/>
      <c r="Y1402" s="310"/>
      <c r="Z1402" s="310"/>
      <c r="AA1402" s="310"/>
      <c r="AB1402" s="310"/>
      <c r="AC1402" s="310"/>
      <c r="AD1402" s="310"/>
      <c r="AE1402" s="310"/>
      <c r="AF1402" s="310"/>
      <c r="AG1402" s="310"/>
      <c r="AH1402" s="310"/>
      <c r="AI1402" s="310"/>
      <c r="AJ1402" s="412"/>
      <c r="AK1402" s="241"/>
      <c r="AL1402" s="142"/>
    </row>
    <row r="1403" spans="1:38" s="145" customFormat="1" ht="13.5" customHeight="1">
      <c r="C1403" s="213" t="s">
        <v>274</v>
      </c>
      <c r="D1403" s="486" t="s">
        <v>273</v>
      </c>
      <c r="E1403" s="486"/>
      <c r="F1403" s="486"/>
      <c r="G1403" s="486"/>
      <c r="H1403" s="486"/>
      <c r="I1403" s="486"/>
      <c r="J1403" s="486"/>
      <c r="K1403" s="486"/>
      <c r="L1403" s="486"/>
      <c r="M1403" s="486"/>
      <c r="N1403" s="486"/>
      <c r="O1403" s="486"/>
      <c r="P1403" s="486"/>
      <c r="Q1403" s="486"/>
      <c r="R1403" s="486"/>
      <c r="S1403" s="486"/>
      <c r="T1403" s="486"/>
      <c r="U1403" s="486"/>
      <c r="V1403" s="486"/>
      <c r="W1403" s="486"/>
      <c r="X1403" s="486"/>
      <c r="Y1403" s="486"/>
      <c r="Z1403" s="486"/>
      <c r="AA1403" s="486"/>
      <c r="AB1403" s="486"/>
      <c r="AC1403" s="486"/>
      <c r="AD1403" s="486"/>
      <c r="AE1403" s="486"/>
      <c r="AF1403" s="486"/>
      <c r="AG1403" s="486"/>
      <c r="AH1403" s="486"/>
      <c r="AI1403" s="486"/>
      <c r="AJ1403" s="486"/>
    </row>
    <row r="1404" spans="1:38" s="145" customFormat="1" ht="13.5" customHeight="1">
      <c r="C1404" s="141"/>
      <c r="D1404" s="487"/>
      <c r="E1404" s="487"/>
      <c r="F1404" s="487"/>
      <c r="G1404" s="487"/>
      <c r="H1404" s="487"/>
      <c r="I1404" s="487"/>
      <c r="J1404" s="487"/>
      <c r="K1404" s="487"/>
      <c r="L1404" s="487"/>
      <c r="M1404" s="487"/>
      <c r="N1404" s="487"/>
      <c r="O1404" s="487"/>
      <c r="P1404" s="487"/>
      <c r="Q1404" s="487"/>
      <c r="R1404" s="487"/>
      <c r="S1404" s="487"/>
      <c r="T1404" s="487"/>
      <c r="U1404" s="487"/>
      <c r="V1404" s="487"/>
      <c r="W1404" s="487"/>
      <c r="X1404" s="487"/>
      <c r="Y1404" s="487"/>
      <c r="Z1404" s="487"/>
      <c r="AA1404" s="487"/>
      <c r="AB1404" s="487"/>
      <c r="AC1404" s="487"/>
      <c r="AD1404" s="487"/>
      <c r="AE1404" s="487"/>
      <c r="AF1404" s="487"/>
      <c r="AG1404" s="487"/>
      <c r="AH1404" s="487"/>
      <c r="AI1404" s="487"/>
      <c r="AJ1404" s="487"/>
    </row>
    <row r="1405" spans="1:38">
      <c r="A1405" s="168"/>
      <c r="B1405" s="168"/>
      <c r="C1405" s="56"/>
      <c r="D1405" s="56"/>
      <c r="E1405" s="56"/>
      <c r="F1405" s="56"/>
      <c r="G1405" s="56"/>
      <c r="H1405" s="56"/>
      <c r="I1405" s="56"/>
      <c r="J1405" s="56"/>
      <c r="K1405" s="56"/>
      <c r="L1405" s="56"/>
      <c r="M1405" s="56"/>
      <c r="N1405" s="56"/>
      <c r="O1405" s="56"/>
      <c r="P1405" s="56"/>
      <c r="Q1405" s="56"/>
      <c r="R1405" s="56"/>
      <c r="S1405" s="56"/>
      <c r="T1405" s="56"/>
      <c r="U1405" s="56"/>
      <c r="V1405" s="56"/>
      <c r="W1405" s="56"/>
      <c r="X1405" s="56"/>
      <c r="Y1405" s="56"/>
      <c r="Z1405" s="56"/>
      <c r="AA1405" s="56"/>
      <c r="AB1405" s="56"/>
      <c r="AC1405" s="56"/>
      <c r="AD1405" s="56"/>
      <c r="AE1405" s="56"/>
      <c r="AF1405" s="56"/>
      <c r="AG1405" s="56"/>
      <c r="AH1405" s="56"/>
      <c r="AI1405" s="56"/>
      <c r="AJ1405" s="56"/>
      <c r="AK1405" s="70"/>
      <c r="AL1405" s="70"/>
    </row>
    <row r="1406" spans="1:38" s="145" customFormat="1">
      <c r="A1406" s="176" t="s">
        <v>211</v>
      </c>
      <c r="B1406" s="176"/>
      <c r="C1406" s="176"/>
      <c r="D1406" s="237"/>
      <c r="E1406" s="237"/>
      <c r="F1406" s="237"/>
      <c r="G1406" s="237"/>
      <c r="H1406" s="237"/>
      <c r="I1406" s="237"/>
      <c r="J1406" s="237"/>
      <c r="K1406" s="237"/>
      <c r="L1406" s="237"/>
      <c r="M1406" s="237"/>
      <c r="N1406" s="237"/>
      <c r="O1406" s="237"/>
      <c r="P1406" s="237"/>
      <c r="Q1406" s="237"/>
      <c r="R1406" s="237"/>
      <c r="S1406" s="237"/>
      <c r="T1406" s="237"/>
      <c r="U1406" s="237"/>
      <c r="V1406" s="237"/>
      <c r="W1406" s="237"/>
      <c r="X1406" s="237"/>
      <c r="Y1406" s="237"/>
      <c r="Z1406" s="237"/>
      <c r="AA1406" s="237"/>
      <c r="AB1406" s="237"/>
      <c r="AC1406" s="237"/>
      <c r="AD1406" s="237"/>
      <c r="AE1406" s="237"/>
      <c r="AF1406" s="237"/>
      <c r="AG1406" s="237"/>
      <c r="AH1406" s="237"/>
      <c r="AI1406" s="237"/>
      <c r="AJ1406" s="237"/>
      <c r="AK1406" s="142"/>
      <c r="AL1406" s="142"/>
    </row>
    <row r="1407" spans="1:38" s="145" customFormat="1" ht="13.8" thickBot="1">
      <c r="A1407" s="193" t="s">
        <v>643</v>
      </c>
    </row>
    <row r="1408" spans="1:38" s="145" customFormat="1" ht="13.8" thickTop="1">
      <c r="A1408" s="268">
        <v>135</v>
      </c>
      <c r="B1408" s="269"/>
      <c r="C1408" s="305" t="s">
        <v>244</v>
      </c>
      <c r="D1408" s="602"/>
      <c r="E1408" s="602"/>
      <c r="F1408" s="602"/>
      <c r="G1408" s="602"/>
      <c r="H1408" s="602"/>
      <c r="I1408" s="602"/>
      <c r="J1408" s="602"/>
      <c r="K1408" s="602"/>
      <c r="L1408" s="602"/>
      <c r="M1408" s="602"/>
      <c r="N1408" s="602"/>
      <c r="O1408" s="602"/>
      <c r="P1408" s="602"/>
      <c r="Q1408" s="602"/>
      <c r="R1408" s="602"/>
      <c r="S1408" s="602"/>
      <c r="T1408" s="602"/>
      <c r="U1408" s="602"/>
      <c r="V1408" s="602"/>
      <c r="W1408" s="602"/>
      <c r="X1408" s="602"/>
      <c r="Y1408" s="602"/>
      <c r="Z1408" s="602"/>
      <c r="AA1408" s="602"/>
      <c r="AB1408" s="602"/>
      <c r="AC1408" s="602"/>
      <c r="AD1408" s="602"/>
      <c r="AE1408" s="602"/>
      <c r="AF1408" s="602"/>
      <c r="AG1408" s="602"/>
      <c r="AH1408" s="602"/>
      <c r="AI1408" s="602"/>
      <c r="AJ1408" s="602"/>
      <c r="AK1408" s="315"/>
      <c r="AL1408" s="316"/>
    </row>
    <row r="1409" spans="1:38" s="145" customFormat="1" ht="13.8" thickBot="1">
      <c r="A1409" s="270"/>
      <c r="B1409" s="271"/>
      <c r="C1409" s="603"/>
      <c r="D1409" s="604"/>
      <c r="E1409" s="604"/>
      <c r="F1409" s="604"/>
      <c r="G1409" s="604"/>
      <c r="H1409" s="604"/>
      <c r="I1409" s="604"/>
      <c r="J1409" s="604"/>
      <c r="K1409" s="604"/>
      <c r="L1409" s="604"/>
      <c r="M1409" s="604"/>
      <c r="N1409" s="604"/>
      <c r="O1409" s="604"/>
      <c r="P1409" s="604"/>
      <c r="Q1409" s="604"/>
      <c r="R1409" s="604"/>
      <c r="S1409" s="604"/>
      <c r="T1409" s="604"/>
      <c r="U1409" s="604"/>
      <c r="V1409" s="604"/>
      <c r="W1409" s="604"/>
      <c r="X1409" s="604"/>
      <c r="Y1409" s="604"/>
      <c r="Z1409" s="604"/>
      <c r="AA1409" s="604"/>
      <c r="AB1409" s="604"/>
      <c r="AC1409" s="604"/>
      <c r="AD1409" s="604"/>
      <c r="AE1409" s="604"/>
      <c r="AF1409" s="604"/>
      <c r="AG1409" s="604"/>
      <c r="AH1409" s="604"/>
      <c r="AI1409" s="604"/>
      <c r="AJ1409" s="604"/>
      <c r="AK1409" s="317"/>
      <c r="AL1409" s="318"/>
    </row>
    <row r="1410" spans="1:38" s="145" customFormat="1" ht="13.8" thickTop="1">
      <c r="C1410" s="605"/>
      <c r="D1410" s="606"/>
      <c r="E1410" s="606"/>
      <c r="F1410" s="606"/>
      <c r="G1410" s="606"/>
      <c r="H1410" s="606"/>
      <c r="I1410" s="606"/>
      <c r="J1410" s="606"/>
      <c r="K1410" s="606"/>
      <c r="L1410" s="606"/>
      <c r="M1410" s="606"/>
      <c r="N1410" s="606"/>
      <c r="O1410" s="606"/>
      <c r="P1410" s="606"/>
      <c r="Q1410" s="606"/>
      <c r="R1410" s="606"/>
      <c r="S1410" s="606"/>
      <c r="T1410" s="606"/>
      <c r="U1410" s="606"/>
      <c r="V1410" s="606"/>
      <c r="W1410" s="606"/>
      <c r="X1410" s="606"/>
      <c r="Y1410" s="606"/>
      <c r="Z1410" s="606"/>
      <c r="AA1410" s="606"/>
      <c r="AB1410" s="606"/>
      <c r="AC1410" s="606"/>
      <c r="AD1410" s="606"/>
      <c r="AE1410" s="606"/>
      <c r="AF1410" s="606"/>
      <c r="AG1410" s="606"/>
      <c r="AH1410" s="606"/>
      <c r="AI1410" s="606"/>
      <c r="AJ1410" s="607"/>
    </row>
    <row r="1411" spans="1:38">
      <c r="A1411" s="168"/>
      <c r="B1411" s="168"/>
      <c r="C1411" s="56"/>
      <c r="D1411" s="56"/>
      <c r="E1411" s="56"/>
      <c r="F1411" s="56"/>
      <c r="G1411" s="56"/>
      <c r="H1411" s="56"/>
      <c r="I1411" s="56"/>
      <c r="J1411" s="56"/>
      <c r="K1411" s="56"/>
      <c r="L1411" s="56"/>
      <c r="M1411" s="56"/>
      <c r="N1411" s="56"/>
      <c r="O1411" s="56"/>
      <c r="P1411" s="56"/>
      <c r="Q1411" s="56"/>
      <c r="R1411" s="56"/>
      <c r="S1411" s="56"/>
      <c r="T1411" s="56"/>
      <c r="U1411" s="56"/>
      <c r="V1411" s="56"/>
      <c r="W1411" s="56"/>
      <c r="X1411" s="56"/>
      <c r="Y1411" s="56"/>
      <c r="Z1411" s="56"/>
      <c r="AA1411" s="56"/>
      <c r="AB1411" s="56"/>
      <c r="AC1411" s="56"/>
      <c r="AD1411" s="56"/>
      <c r="AE1411" s="56"/>
      <c r="AF1411" s="56"/>
      <c r="AG1411" s="56"/>
      <c r="AH1411" s="56"/>
      <c r="AI1411" s="56"/>
      <c r="AJ1411" s="56"/>
      <c r="AK1411" s="70"/>
      <c r="AL1411" s="70"/>
    </row>
    <row r="1412" spans="1:38">
      <c r="A1412" s="176" t="s">
        <v>107</v>
      </c>
    </row>
    <row r="1413" spans="1:38" s="145" customFormat="1" ht="13.8" thickBot="1">
      <c r="A1413" s="222" t="s">
        <v>247</v>
      </c>
    </row>
    <row r="1414" spans="1:38" s="145" customFormat="1" ht="13.8" thickTop="1">
      <c r="A1414" s="268">
        <v>136</v>
      </c>
      <c r="B1414" s="269"/>
      <c r="C1414" s="305" t="s">
        <v>179</v>
      </c>
      <c r="D1414" s="306"/>
      <c r="E1414" s="306"/>
      <c r="F1414" s="306"/>
      <c r="G1414" s="306"/>
      <c r="H1414" s="306"/>
      <c r="I1414" s="306"/>
      <c r="J1414" s="306"/>
      <c r="K1414" s="306"/>
      <c r="L1414" s="306"/>
      <c r="M1414" s="306"/>
      <c r="N1414" s="306"/>
      <c r="O1414" s="306"/>
      <c r="P1414" s="306"/>
      <c r="Q1414" s="306"/>
      <c r="R1414" s="306"/>
      <c r="S1414" s="306"/>
      <c r="T1414" s="306"/>
      <c r="U1414" s="306"/>
      <c r="V1414" s="306"/>
      <c r="W1414" s="306"/>
      <c r="X1414" s="306"/>
      <c r="Y1414" s="306"/>
      <c r="Z1414" s="306"/>
      <c r="AA1414" s="306"/>
      <c r="AB1414" s="306"/>
      <c r="AC1414" s="306"/>
      <c r="AD1414" s="306"/>
      <c r="AE1414" s="306"/>
      <c r="AF1414" s="306"/>
      <c r="AG1414" s="306"/>
      <c r="AH1414" s="306"/>
      <c r="AI1414" s="306"/>
      <c r="AJ1414" s="306"/>
      <c r="AK1414" s="315"/>
      <c r="AL1414" s="316"/>
    </row>
    <row r="1415" spans="1:38" s="145" customFormat="1" ht="13.8" thickBot="1">
      <c r="A1415" s="270"/>
      <c r="B1415" s="271"/>
      <c r="C1415" s="309"/>
      <c r="D1415" s="310"/>
      <c r="E1415" s="310"/>
      <c r="F1415" s="310"/>
      <c r="G1415" s="310"/>
      <c r="H1415" s="310"/>
      <c r="I1415" s="310"/>
      <c r="J1415" s="310"/>
      <c r="K1415" s="310"/>
      <c r="L1415" s="310"/>
      <c r="M1415" s="310"/>
      <c r="N1415" s="310"/>
      <c r="O1415" s="310"/>
      <c r="P1415" s="310"/>
      <c r="Q1415" s="310"/>
      <c r="R1415" s="310"/>
      <c r="S1415" s="310"/>
      <c r="T1415" s="310"/>
      <c r="U1415" s="310"/>
      <c r="V1415" s="310"/>
      <c r="W1415" s="310"/>
      <c r="X1415" s="310"/>
      <c r="Y1415" s="310"/>
      <c r="Z1415" s="310"/>
      <c r="AA1415" s="310"/>
      <c r="AB1415" s="310"/>
      <c r="AC1415" s="310"/>
      <c r="AD1415" s="310"/>
      <c r="AE1415" s="310"/>
      <c r="AF1415" s="310"/>
      <c r="AG1415" s="310"/>
      <c r="AH1415" s="310"/>
      <c r="AI1415" s="310"/>
      <c r="AJ1415" s="310"/>
      <c r="AK1415" s="317"/>
      <c r="AL1415" s="318"/>
    </row>
    <row r="1416" spans="1:38" ht="13.8" thickTop="1"/>
    <row r="1417" spans="1:38" ht="13.8" thickBot="1">
      <c r="C1417" s="6" t="s">
        <v>53</v>
      </c>
    </row>
    <row r="1418" spans="1:38" ht="14.25" customHeight="1" thickTop="1">
      <c r="A1418" s="141"/>
      <c r="B1418" s="172"/>
      <c r="C1418" s="278" t="s">
        <v>516</v>
      </c>
      <c r="D1418" s="279"/>
      <c r="E1418" s="279"/>
      <c r="F1418" s="279"/>
      <c r="G1418" s="279"/>
      <c r="H1418" s="279"/>
      <c r="I1418" s="279"/>
      <c r="J1418" s="279"/>
      <c r="K1418" s="279"/>
      <c r="L1418" s="279"/>
      <c r="M1418" s="279"/>
      <c r="N1418" s="279"/>
      <c r="O1418" s="279"/>
      <c r="P1418" s="279"/>
      <c r="Q1418" s="279"/>
      <c r="R1418" s="279"/>
      <c r="S1418" s="279"/>
      <c r="T1418" s="279"/>
      <c r="U1418" s="279"/>
      <c r="V1418" s="279"/>
      <c r="W1418" s="279"/>
      <c r="X1418" s="279"/>
      <c r="Y1418" s="279"/>
      <c r="Z1418" s="279"/>
      <c r="AA1418" s="279"/>
      <c r="AB1418" s="279"/>
      <c r="AC1418" s="279"/>
      <c r="AD1418" s="279"/>
      <c r="AE1418" s="279"/>
      <c r="AF1418" s="279"/>
      <c r="AG1418" s="279"/>
      <c r="AH1418" s="279"/>
      <c r="AI1418" s="279"/>
      <c r="AJ1418" s="280"/>
      <c r="AK1418" s="284"/>
      <c r="AL1418" s="285"/>
    </row>
    <row r="1419" spans="1:38" ht="13.8" thickBot="1">
      <c r="A1419" s="141"/>
      <c r="B1419" s="172"/>
      <c r="C1419" s="281"/>
      <c r="D1419" s="282"/>
      <c r="E1419" s="282"/>
      <c r="F1419" s="282"/>
      <c r="G1419" s="282"/>
      <c r="H1419" s="282"/>
      <c r="I1419" s="282"/>
      <c r="J1419" s="282"/>
      <c r="K1419" s="282"/>
      <c r="L1419" s="282"/>
      <c r="M1419" s="282"/>
      <c r="N1419" s="282"/>
      <c r="O1419" s="282"/>
      <c r="P1419" s="282"/>
      <c r="Q1419" s="282"/>
      <c r="R1419" s="282"/>
      <c r="S1419" s="282"/>
      <c r="T1419" s="282"/>
      <c r="U1419" s="282"/>
      <c r="V1419" s="282"/>
      <c r="W1419" s="282"/>
      <c r="X1419" s="282"/>
      <c r="Y1419" s="282"/>
      <c r="Z1419" s="282"/>
      <c r="AA1419" s="282"/>
      <c r="AB1419" s="282"/>
      <c r="AC1419" s="282"/>
      <c r="AD1419" s="282"/>
      <c r="AE1419" s="282"/>
      <c r="AF1419" s="282"/>
      <c r="AG1419" s="282"/>
      <c r="AH1419" s="282"/>
      <c r="AI1419" s="282"/>
      <c r="AJ1419" s="283"/>
      <c r="AK1419" s="286"/>
      <c r="AL1419" s="287"/>
    </row>
    <row r="1420" spans="1:38" ht="13.8" thickTop="1">
      <c r="A1420" s="141"/>
      <c r="B1420" s="172"/>
      <c r="C1420" s="278" t="s">
        <v>517</v>
      </c>
      <c r="D1420" s="279"/>
      <c r="E1420" s="279"/>
      <c r="F1420" s="279"/>
      <c r="G1420" s="279"/>
      <c r="H1420" s="279"/>
      <c r="I1420" s="279"/>
      <c r="J1420" s="279"/>
      <c r="K1420" s="279"/>
      <c r="L1420" s="279"/>
      <c r="M1420" s="279"/>
      <c r="N1420" s="279"/>
      <c r="O1420" s="279"/>
      <c r="P1420" s="279"/>
      <c r="Q1420" s="279"/>
      <c r="R1420" s="279"/>
      <c r="S1420" s="279"/>
      <c r="T1420" s="279"/>
      <c r="U1420" s="279"/>
      <c r="V1420" s="279"/>
      <c r="W1420" s="279"/>
      <c r="X1420" s="279"/>
      <c r="Y1420" s="279"/>
      <c r="Z1420" s="279"/>
      <c r="AA1420" s="279"/>
      <c r="AB1420" s="279"/>
      <c r="AC1420" s="279"/>
      <c r="AD1420" s="279"/>
      <c r="AE1420" s="279"/>
      <c r="AF1420" s="279"/>
      <c r="AG1420" s="279"/>
      <c r="AH1420" s="279"/>
      <c r="AI1420" s="279"/>
      <c r="AJ1420" s="280"/>
      <c r="AK1420" s="284"/>
      <c r="AL1420" s="285"/>
    </row>
    <row r="1421" spans="1:38" ht="13.8" thickBot="1">
      <c r="A1421" s="141"/>
      <c r="B1421" s="172"/>
      <c r="C1421" s="281"/>
      <c r="D1421" s="282"/>
      <c r="E1421" s="282"/>
      <c r="F1421" s="282"/>
      <c r="G1421" s="282"/>
      <c r="H1421" s="282"/>
      <c r="I1421" s="282"/>
      <c r="J1421" s="282"/>
      <c r="K1421" s="282"/>
      <c r="L1421" s="282"/>
      <c r="M1421" s="282"/>
      <c r="N1421" s="282"/>
      <c r="O1421" s="282"/>
      <c r="P1421" s="282"/>
      <c r="Q1421" s="282"/>
      <c r="R1421" s="282"/>
      <c r="S1421" s="282"/>
      <c r="T1421" s="282"/>
      <c r="U1421" s="282"/>
      <c r="V1421" s="282"/>
      <c r="W1421" s="282"/>
      <c r="X1421" s="282"/>
      <c r="Y1421" s="282"/>
      <c r="Z1421" s="282"/>
      <c r="AA1421" s="282"/>
      <c r="AB1421" s="282"/>
      <c r="AC1421" s="282"/>
      <c r="AD1421" s="282"/>
      <c r="AE1421" s="282"/>
      <c r="AF1421" s="282"/>
      <c r="AG1421" s="282"/>
      <c r="AH1421" s="282"/>
      <c r="AI1421" s="282"/>
      <c r="AJ1421" s="283"/>
      <c r="AK1421" s="286"/>
      <c r="AL1421" s="287"/>
    </row>
    <row r="1422" spans="1:38" ht="13.8" thickTop="1">
      <c r="A1422" s="141"/>
      <c r="B1422" s="172"/>
      <c r="C1422" s="278" t="s">
        <v>518</v>
      </c>
      <c r="D1422" s="279"/>
      <c r="E1422" s="279"/>
      <c r="F1422" s="279"/>
      <c r="G1422" s="279"/>
      <c r="H1422" s="279"/>
      <c r="I1422" s="279"/>
      <c r="J1422" s="279"/>
      <c r="K1422" s="279"/>
      <c r="L1422" s="279"/>
      <c r="M1422" s="279"/>
      <c r="N1422" s="279"/>
      <c r="O1422" s="279"/>
      <c r="P1422" s="279"/>
      <c r="Q1422" s="279"/>
      <c r="R1422" s="279"/>
      <c r="S1422" s="279"/>
      <c r="T1422" s="279"/>
      <c r="U1422" s="279"/>
      <c r="V1422" s="279"/>
      <c r="W1422" s="279"/>
      <c r="X1422" s="279"/>
      <c r="Y1422" s="279"/>
      <c r="Z1422" s="279"/>
      <c r="AA1422" s="279"/>
      <c r="AB1422" s="279"/>
      <c r="AC1422" s="279"/>
      <c r="AD1422" s="279"/>
      <c r="AE1422" s="279"/>
      <c r="AF1422" s="279"/>
      <c r="AG1422" s="279"/>
      <c r="AH1422" s="279"/>
      <c r="AI1422" s="279"/>
      <c r="AJ1422" s="280"/>
      <c r="AK1422" s="284"/>
      <c r="AL1422" s="285"/>
    </row>
    <row r="1423" spans="1:38" ht="13.8" thickBot="1">
      <c r="A1423" s="141"/>
      <c r="B1423" s="172"/>
      <c r="C1423" s="281"/>
      <c r="D1423" s="282"/>
      <c r="E1423" s="282"/>
      <c r="F1423" s="282"/>
      <c r="G1423" s="282"/>
      <c r="H1423" s="282"/>
      <c r="I1423" s="282"/>
      <c r="J1423" s="282"/>
      <c r="K1423" s="282"/>
      <c r="L1423" s="282"/>
      <c r="M1423" s="282"/>
      <c r="N1423" s="282"/>
      <c r="O1423" s="282"/>
      <c r="P1423" s="282"/>
      <c r="Q1423" s="282"/>
      <c r="R1423" s="282"/>
      <c r="S1423" s="282"/>
      <c r="T1423" s="282"/>
      <c r="U1423" s="282"/>
      <c r="V1423" s="282"/>
      <c r="W1423" s="282"/>
      <c r="X1423" s="282"/>
      <c r="Y1423" s="282"/>
      <c r="Z1423" s="282"/>
      <c r="AA1423" s="282"/>
      <c r="AB1423" s="282"/>
      <c r="AC1423" s="282"/>
      <c r="AD1423" s="282"/>
      <c r="AE1423" s="282"/>
      <c r="AF1423" s="282"/>
      <c r="AG1423" s="282"/>
      <c r="AH1423" s="282"/>
      <c r="AI1423" s="282"/>
      <c r="AJ1423" s="283"/>
      <c r="AK1423" s="286"/>
      <c r="AL1423" s="287"/>
    </row>
    <row r="1424" spans="1:38" ht="13.8" thickTop="1">
      <c r="A1424" s="141"/>
      <c r="B1424" s="172"/>
      <c r="C1424" s="278" t="s">
        <v>519</v>
      </c>
      <c r="D1424" s="279"/>
      <c r="E1424" s="279"/>
      <c r="F1424" s="279"/>
      <c r="G1424" s="279"/>
      <c r="H1424" s="279"/>
      <c r="I1424" s="279"/>
      <c r="J1424" s="279"/>
      <c r="K1424" s="279"/>
      <c r="L1424" s="279"/>
      <c r="M1424" s="279"/>
      <c r="N1424" s="279"/>
      <c r="O1424" s="279"/>
      <c r="P1424" s="279"/>
      <c r="Q1424" s="279"/>
      <c r="R1424" s="279"/>
      <c r="S1424" s="279"/>
      <c r="T1424" s="279"/>
      <c r="U1424" s="279"/>
      <c r="V1424" s="279"/>
      <c r="W1424" s="279"/>
      <c r="X1424" s="279"/>
      <c r="Y1424" s="279"/>
      <c r="Z1424" s="279"/>
      <c r="AA1424" s="279"/>
      <c r="AB1424" s="279"/>
      <c r="AC1424" s="279"/>
      <c r="AD1424" s="279"/>
      <c r="AE1424" s="279"/>
      <c r="AF1424" s="279"/>
      <c r="AG1424" s="279"/>
      <c r="AH1424" s="279"/>
      <c r="AI1424" s="279"/>
      <c r="AJ1424" s="280"/>
      <c r="AK1424" s="284"/>
      <c r="AL1424" s="285"/>
    </row>
    <row r="1425" spans="1:38" ht="13.8" thickBot="1">
      <c r="A1425" s="141"/>
      <c r="B1425" s="172"/>
      <c r="C1425" s="281"/>
      <c r="D1425" s="282"/>
      <c r="E1425" s="282"/>
      <c r="F1425" s="282"/>
      <c r="G1425" s="282"/>
      <c r="H1425" s="282"/>
      <c r="I1425" s="282"/>
      <c r="J1425" s="282"/>
      <c r="K1425" s="282"/>
      <c r="L1425" s="282"/>
      <c r="M1425" s="282"/>
      <c r="N1425" s="282"/>
      <c r="O1425" s="282"/>
      <c r="P1425" s="282"/>
      <c r="Q1425" s="282"/>
      <c r="R1425" s="282"/>
      <c r="S1425" s="282"/>
      <c r="T1425" s="282"/>
      <c r="U1425" s="282"/>
      <c r="V1425" s="282"/>
      <c r="W1425" s="282"/>
      <c r="X1425" s="282"/>
      <c r="Y1425" s="282"/>
      <c r="Z1425" s="282"/>
      <c r="AA1425" s="282"/>
      <c r="AB1425" s="282"/>
      <c r="AC1425" s="282"/>
      <c r="AD1425" s="282"/>
      <c r="AE1425" s="282"/>
      <c r="AF1425" s="282"/>
      <c r="AG1425" s="282"/>
      <c r="AH1425" s="282"/>
      <c r="AI1425" s="282"/>
      <c r="AJ1425" s="283"/>
      <c r="AK1425" s="286"/>
      <c r="AL1425" s="287"/>
    </row>
    <row r="1426" spans="1:38" ht="13.8" thickTop="1">
      <c r="A1426" s="141"/>
      <c r="B1426" s="172"/>
      <c r="C1426" s="278" t="s">
        <v>520</v>
      </c>
      <c r="D1426" s="279"/>
      <c r="E1426" s="279"/>
      <c r="F1426" s="279"/>
      <c r="G1426" s="279"/>
      <c r="H1426" s="279"/>
      <c r="I1426" s="279"/>
      <c r="J1426" s="279"/>
      <c r="K1426" s="279"/>
      <c r="L1426" s="279"/>
      <c r="M1426" s="279"/>
      <c r="N1426" s="279"/>
      <c r="O1426" s="279"/>
      <c r="P1426" s="279"/>
      <c r="Q1426" s="279"/>
      <c r="R1426" s="279"/>
      <c r="S1426" s="279"/>
      <c r="T1426" s="279"/>
      <c r="U1426" s="279"/>
      <c r="V1426" s="279"/>
      <c r="W1426" s="279"/>
      <c r="X1426" s="279"/>
      <c r="Y1426" s="279"/>
      <c r="Z1426" s="279"/>
      <c r="AA1426" s="279"/>
      <c r="AB1426" s="279"/>
      <c r="AC1426" s="279"/>
      <c r="AD1426" s="279"/>
      <c r="AE1426" s="279"/>
      <c r="AF1426" s="279"/>
      <c r="AG1426" s="279"/>
      <c r="AH1426" s="279"/>
      <c r="AI1426" s="279"/>
      <c r="AJ1426" s="280"/>
      <c r="AK1426" s="284"/>
      <c r="AL1426" s="285"/>
    </row>
    <row r="1427" spans="1:38" ht="13.8" thickBot="1">
      <c r="A1427" s="141"/>
      <c r="B1427" s="172"/>
      <c r="C1427" s="281"/>
      <c r="D1427" s="282"/>
      <c r="E1427" s="282"/>
      <c r="F1427" s="282"/>
      <c r="G1427" s="282"/>
      <c r="H1427" s="282"/>
      <c r="I1427" s="282"/>
      <c r="J1427" s="282"/>
      <c r="K1427" s="282"/>
      <c r="L1427" s="282"/>
      <c r="M1427" s="282"/>
      <c r="N1427" s="282"/>
      <c r="O1427" s="282"/>
      <c r="P1427" s="282"/>
      <c r="Q1427" s="282"/>
      <c r="R1427" s="282"/>
      <c r="S1427" s="282"/>
      <c r="T1427" s="282"/>
      <c r="U1427" s="282"/>
      <c r="V1427" s="282"/>
      <c r="W1427" s="282"/>
      <c r="X1427" s="282"/>
      <c r="Y1427" s="282"/>
      <c r="Z1427" s="282"/>
      <c r="AA1427" s="282"/>
      <c r="AB1427" s="282"/>
      <c r="AC1427" s="282"/>
      <c r="AD1427" s="282"/>
      <c r="AE1427" s="282"/>
      <c r="AF1427" s="282"/>
      <c r="AG1427" s="282"/>
      <c r="AH1427" s="282"/>
      <c r="AI1427" s="282"/>
      <c r="AJ1427" s="283"/>
      <c r="AK1427" s="286"/>
      <c r="AL1427" s="287"/>
    </row>
    <row r="1428" spans="1:38" ht="13.8" thickTop="1">
      <c r="A1428" s="141"/>
      <c r="B1428" s="172"/>
      <c r="C1428" s="278" t="s">
        <v>521</v>
      </c>
      <c r="D1428" s="279"/>
      <c r="E1428" s="279"/>
      <c r="F1428" s="279"/>
      <c r="G1428" s="279"/>
      <c r="H1428" s="279"/>
      <c r="I1428" s="279"/>
      <c r="J1428" s="279"/>
      <c r="K1428" s="279"/>
      <c r="L1428" s="279"/>
      <c r="M1428" s="279"/>
      <c r="N1428" s="279"/>
      <c r="O1428" s="279"/>
      <c r="P1428" s="279"/>
      <c r="Q1428" s="279"/>
      <c r="R1428" s="279"/>
      <c r="S1428" s="279"/>
      <c r="T1428" s="279"/>
      <c r="U1428" s="279"/>
      <c r="V1428" s="279"/>
      <c r="W1428" s="279"/>
      <c r="X1428" s="279"/>
      <c r="Y1428" s="279"/>
      <c r="Z1428" s="279"/>
      <c r="AA1428" s="279"/>
      <c r="AB1428" s="279"/>
      <c r="AC1428" s="279"/>
      <c r="AD1428" s="279"/>
      <c r="AE1428" s="279"/>
      <c r="AF1428" s="279"/>
      <c r="AG1428" s="279"/>
      <c r="AH1428" s="279"/>
      <c r="AI1428" s="279"/>
      <c r="AJ1428" s="280"/>
      <c r="AK1428" s="284"/>
      <c r="AL1428" s="285"/>
    </row>
    <row r="1429" spans="1:38" ht="13.8" thickBot="1">
      <c r="A1429" s="141"/>
      <c r="B1429" s="172"/>
      <c r="C1429" s="281"/>
      <c r="D1429" s="282"/>
      <c r="E1429" s="282"/>
      <c r="F1429" s="282"/>
      <c r="G1429" s="282"/>
      <c r="H1429" s="282"/>
      <c r="I1429" s="282"/>
      <c r="J1429" s="282"/>
      <c r="K1429" s="282"/>
      <c r="L1429" s="282"/>
      <c r="M1429" s="282"/>
      <c r="N1429" s="282"/>
      <c r="O1429" s="282"/>
      <c r="P1429" s="282"/>
      <c r="Q1429" s="282"/>
      <c r="R1429" s="282"/>
      <c r="S1429" s="282"/>
      <c r="T1429" s="282"/>
      <c r="U1429" s="282"/>
      <c r="V1429" s="282"/>
      <c r="W1429" s="282"/>
      <c r="X1429" s="282"/>
      <c r="Y1429" s="282"/>
      <c r="Z1429" s="282"/>
      <c r="AA1429" s="282"/>
      <c r="AB1429" s="282"/>
      <c r="AC1429" s="282"/>
      <c r="AD1429" s="282"/>
      <c r="AE1429" s="282"/>
      <c r="AF1429" s="282"/>
      <c r="AG1429" s="282"/>
      <c r="AH1429" s="282"/>
      <c r="AI1429" s="282"/>
      <c r="AJ1429" s="283"/>
      <c r="AK1429" s="286"/>
      <c r="AL1429" s="287"/>
    </row>
    <row r="1430" spans="1:38" ht="13.8" thickTop="1">
      <c r="A1430" s="141"/>
      <c r="B1430" s="172"/>
      <c r="C1430" s="278" t="s">
        <v>522</v>
      </c>
      <c r="D1430" s="279"/>
      <c r="E1430" s="279"/>
      <c r="F1430" s="279"/>
      <c r="G1430" s="279"/>
      <c r="H1430" s="279"/>
      <c r="I1430" s="279"/>
      <c r="J1430" s="279"/>
      <c r="K1430" s="279"/>
      <c r="L1430" s="279"/>
      <c r="M1430" s="279"/>
      <c r="N1430" s="279"/>
      <c r="O1430" s="279"/>
      <c r="P1430" s="279"/>
      <c r="Q1430" s="279"/>
      <c r="R1430" s="279"/>
      <c r="S1430" s="279"/>
      <c r="T1430" s="279"/>
      <c r="U1430" s="279"/>
      <c r="V1430" s="279"/>
      <c r="W1430" s="279"/>
      <c r="X1430" s="279"/>
      <c r="Y1430" s="279"/>
      <c r="Z1430" s="279"/>
      <c r="AA1430" s="279"/>
      <c r="AB1430" s="279"/>
      <c r="AC1430" s="279"/>
      <c r="AD1430" s="279"/>
      <c r="AE1430" s="279"/>
      <c r="AF1430" s="279"/>
      <c r="AG1430" s="279"/>
      <c r="AH1430" s="279"/>
      <c r="AI1430" s="279"/>
      <c r="AJ1430" s="280"/>
      <c r="AK1430" s="284"/>
      <c r="AL1430" s="285"/>
    </row>
    <row r="1431" spans="1:38" ht="13.8" thickBot="1">
      <c r="A1431" s="141"/>
      <c r="B1431" s="172"/>
      <c r="C1431" s="281"/>
      <c r="D1431" s="282"/>
      <c r="E1431" s="282"/>
      <c r="F1431" s="282"/>
      <c r="G1431" s="282"/>
      <c r="H1431" s="282"/>
      <c r="I1431" s="282"/>
      <c r="J1431" s="282"/>
      <c r="K1431" s="282"/>
      <c r="L1431" s="282"/>
      <c r="M1431" s="282"/>
      <c r="N1431" s="282"/>
      <c r="O1431" s="282"/>
      <c r="P1431" s="282"/>
      <c r="Q1431" s="282"/>
      <c r="R1431" s="282"/>
      <c r="S1431" s="282"/>
      <c r="T1431" s="282"/>
      <c r="U1431" s="282"/>
      <c r="V1431" s="282"/>
      <c r="W1431" s="282"/>
      <c r="X1431" s="282"/>
      <c r="Y1431" s="282"/>
      <c r="Z1431" s="282"/>
      <c r="AA1431" s="282"/>
      <c r="AB1431" s="282"/>
      <c r="AC1431" s="282"/>
      <c r="AD1431" s="282"/>
      <c r="AE1431" s="282"/>
      <c r="AF1431" s="282"/>
      <c r="AG1431" s="282"/>
      <c r="AH1431" s="282"/>
      <c r="AI1431" s="282"/>
      <c r="AJ1431" s="283"/>
      <c r="AK1431" s="286"/>
      <c r="AL1431" s="287"/>
    </row>
    <row r="1432" spans="1:38" ht="13.8" thickTop="1">
      <c r="A1432" s="141"/>
      <c r="B1432" s="172"/>
      <c r="C1432" s="278" t="s">
        <v>523</v>
      </c>
      <c r="D1432" s="279"/>
      <c r="E1432" s="279"/>
      <c r="F1432" s="279"/>
      <c r="G1432" s="279"/>
      <c r="H1432" s="279"/>
      <c r="I1432" s="279"/>
      <c r="J1432" s="279"/>
      <c r="K1432" s="279"/>
      <c r="L1432" s="279"/>
      <c r="M1432" s="279"/>
      <c r="N1432" s="279"/>
      <c r="O1432" s="279"/>
      <c r="P1432" s="279"/>
      <c r="Q1432" s="279"/>
      <c r="R1432" s="279"/>
      <c r="S1432" s="279"/>
      <c r="T1432" s="279"/>
      <c r="U1432" s="279"/>
      <c r="V1432" s="279"/>
      <c r="W1432" s="279"/>
      <c r="X1432" s="279"/>
      <c r="Y1432" s="279"/>
      <c r="Z1432" s="279"/>
      <c r="AA1432" s="279"/>
      <c r="AB1432" s="279"/>
      <c r="AC1432" s="279"/>
      <c r="AD1432" s="279"/>
      <c r="AE1432" s="279"/>
      <c r="AF1432" s="279"/>
      <c r="AG1432" s="279"/>
      <c r="AH1432" s="279"/>
      <c r="AI1432" s="279"/>
      <c r="AJ1432" s="280"/>
      <c r="AK1432" s="284"/>
      <c r="AL1432" s="285"/>
    </row>
    <row r="1433" spans="1:38" ht="13.8" thickBot="1">
      <c r="A1433" s="141"/>
      <c r="B1433" s="172"/>
      <c r="C1433" s="281"/>
      <c r="D1433" s="282"/>
      <c r="E1433" s="282"/>
      <c r="F1433" s="282"/>
      <c r="G1433" s="282"/>
      <c r="H1433" s="282"/>
      <c r="I1433" s="282"/>
      <c r="J1433" s="282"/>
      <c r="K1433" s="282"/>
      <c r="L1433" s="282"/>
      <c r="M1433" s="282"/>
      <c r="N1433" s="282"/>
      <c r="O1433" s="282"/>
      <c r="P1433" s="282"/>
      <c r="Q1433" s="282"/>
      <c r="R1433" s="282"/>
      <c r="S1433" s="282"/>
      <c r="T1433" s="282"/>
      <c r="U1433" s="282"/>
      <c r="V1433" s="282"/>
      <c r="W1433" s="282"/>
      <c r="X1433" s="282"/>
      <c r="Y1433" s="282"/>
      <c r="Z1433" s="282"/>
      <c r="AA1433" s="282"/>
      <c r="AB1433" s="282"/>
      <c r="AC1433" s="282"/>
      <c r="AD1433" s="282"/>
      <c r="AE1433" s="282"/>
      <c r="AF1433" s="282"/>
      <c r="AG1433" s="282"/>
      <c r="AH1433" s="282"/>
      <c r="AI1433" s="282"/>
      <c r="AJ1433" s="283"/>
      <c r="AK1433" s="286"/>
      <c r="AL1433" s="287"/>
    </row>
    <row r="1434" spans="1:38" ht="13.8" thickTop="1">
      <c r="A1434" s="141"/>
      <c r="B1434" s="172"/>
      <c r="C1434" s="278" t="s">
        <v>524</v>
      </c>
      <c r="D1434" s="279"/>
      <c r="E1434" s="279"/>
      <c r="F1434" s="279"/>
      <c r="G1434" s="279"/>
      <c r="H1434" s="279"/>
      <c r="I1434" s="279"/>
      <c r="J1434" s="279"/>
      <c r="K1434" s="279"/>
      <c r="L1434" s="279"/>
      <c r="M1434" s="279"/>
      <c r="N1434" s="279"/>
      <c r="O1434" s="279"/>
      <c r="P1434" s="279"/>
      <c r="Q1434" s="279"/>
      <c r="R1434" s="279"/>
      <c r="S1434" s="279"/>
      <c r="T1434" s="279"/>
      <c r="U1434" s="279"/>
      <c r="V1434" s="279"/>
      <c r="W1434" s="279"/>
      <c r="X1434" s="279"/>
      <c r="Y1434" s="279"/>
      <c r="Z1434" s="279"/>
      <c r="AA1434" s="279"/>
      <c r="AB1434" s="279"/>
      <c r="AC1434" s="279"/>
      <c r="AD1434" s="279"/>
      <c r="AE1434" s="279"/>
      <c r="AF1434" s="279"/>
      <c r="AG1434" s="279"/>
      <c r="AH1434" s="279"/>
      <c r="AI1434" s="279"/>
      <c r="AJ1434" s="280"/>
      <c r="AK1434" s="284"/>
      <c r="AL1434" s="285"/>
    </row>
    <row r="1435" spans="1:38" ht="13.8" thickBot="1">
      <c r="A1435" s="141"/>
      <c r="B1435" s="172"/>
      <c r="C1435" s="281"/>
      <c r="D1435" s="282"/>
      <c r="E1435" s="282"/>
      <c r="F1435" s="282"/>
      <c r="G1435" s="282"/>
      <c r="H1435" s="282"/>
      <c r="I1435" s="282"/>
      <c r="J1435" s="282"/>
      <c r="K1435" s="282"/>
      <c r="L1435" s="282"/>
      <c r="M1435" s="282"/>
      <c r="N1435" s="282"/>
      <c r="O1435" s="282"/>
      <c r="P1435" s="282"/>
      <c r="Q1435" s="282"/>
      <c r="R1435" s="282"/>
      <c r="S1435" s="282"/>
      <c r="T1435" s="282"/>
      <c r="U1435" s="282"/>
      <c r="V1435" s="282"/>
      <c r="W1435" s="282"/>
      <c r="X1435" s="282"/>
      <c r="Y1435" s="282"/>
      <c r="Z1435" s="282"/>
      <c r="AA1435" s="282"/>
      <c r="AB1435" s="282"/>
      <c r="AC1435" s="282"/>
      <c r="AD1435" s="282"/>
      <c r="AE1435" s="282"/>
      <c r="AF1435" s="282"/>
      <c r="AG1435" s="282"/>
      <c r="AH1435" s="282"/>
      <c r="AI1435" s="282"/>
      <c r="AJ1435" s="283"/>
      <c r="AK1435" s="286"/>
      <c r="AL1435" s="287"/>
    </row>
    <row r="1436" spans="1:38" ht="13.8" thickTop="1">
      <c r="C1436" s="278" t="s">
        <v>525</v>
      </c>
      <c r="D1436" s="279"/>
      <c r="E1436" s="279"/>
      <c r="F1436" s="279"/>
      <c r="G1436" s="279"/>
      <c r="H1436" s="279"/>
      <c r="I1436" s="279"/>
      <c r="J1436" s="279"/>
      <c r="K1436" s="279"/>
      <c r="L1436" s="279"/>
      <c r="M1436" s="279"/>
      <c r="N1436" s="279"/>
      <c r="O1436" s="279"/>
      <c r="P1436" s="279"/>
      <c r="Q1436" s="279"/>
      <c r="R1436" s="279"/>
      <c r="S1436" s="279"/>
      <c r="T1436" s="279"/>
      <c r="U1436" s="279"/>
      <c r="V1436" s="279"/>
      <c r="W1436" s="279"/>
      <c r="X1436" s="279"/>
      <c r="Y1436" s="279"/>
      <c r="Z1436" s="279"/>
      <c r="AA1436" s="279"/>
      <c r="AB1436" s="279"/>
      <c r="AC1436" s="279"/>
      <c r="AD1436" s="279"/>
      <c r="AE1436" s="279"/>
      <c r="AF1436" s="279"/>
      <c r="AG1436" s="279"/>
      <c r="AH1436" s="279"/>
      <c r="AI1436" s="279"/>
      <c r="AJ1436" s="280"/>
      <c r="AK1436" s="284"/>
      <c r="AL1436" s="285"/>
    </row>
    <row r="1437" spans="1:38" ht="13.8" thickBot="1">
      <c r="C1437" s="281"/>
      <c r="D1437" s="282"/>
      <c r="E1437" s="282"/>
      <c r="F1437" s="282"/>
      <c r="G1437" s="282"/>
      <c r="H1437" s="282"/>
      <c r="I1437" s="282"/>
      <c r="J1437" s="282"/>
      <c r="K1437" s="282"/>
      <c r="L1437" s="282"/>
      <c r="M1437" s="282"/>
      <c r="N1437" s="282"/>
      <c r="O1437" s="282"/>
      <c r="P1437" s="282"/>
      <c r="Q1437" s="282"/>
      <c r="R1437" s="282"/>
      <c r="S1437" s="282"/>
      <c r="T1437" s="282"/>
      <c r="U1437" s="282"/>
      <c r="V1437" s="282"/>
      <c r="W1437" s="282"/>
      <c r="X1437" s="282"/>
      <c r="Y1437" s="282"/>
      <c r="Z1437" s="282"/>
      <c r="AA1437" s="282"/>
      <c r="AB1437" s="282"/>
      <c r="AC1437" s="282"/>
      <c r="AD1437" s="282"/>
      <c r="AE1437" s="282"/>
      <c r="AF1437" s="282"/>
      <c r="AG1437" s="282"/>
      <c r="AH1437" s="282"/>
      <c r="AI1437" s="282"/>
      <c r="AJ1437" s="283"/>
      <c r="AK1437" s="286"/>
      <c r="AL1437" s="287"/>
    </row>
    <row r="1438" spans="1:38" ht="13.8" thickTop="1"/>
    <row r="1439" spans="1:38" s="206" customFormat="1">
      <c r="A1439" s="205" t="s">
        <v>180</v>
      </c>
    </row>
    <row r="1440" spans="1:38" s="206" customFormat="1" ht="13.8" thickBot="1">
      <c r="A1440" s="223" t="s">
        <v>245</v>
      </c>
    </row>
    <row r="1441" spans="1:38" s="206" customFormat="1" ht="13.8" thickTop="1">
      <c r="A1441" s="446">
        <v>137</v>
      </c>
      <c r="B1441" s="447"/>
      <c r="C1441" s="452" t="s">
        <v>246</v>
      </c>
      <c r="D1441" s="453"/>
      <c r="E1441" s="453"/>
      <c r="F1441" s="453"/>
      <c r="G1441" s="453"/>
      <c r="H1441" s="453"/>
      <c r="I1441" s="453"/>
      <c r="J1441" s="453"/>
      <c r="K1441" s="453"/>
      <c r="L1441" s="453"/>
      <c r="M1441" s="453"/>
      <c r="N1441" s="453"/>
      <c r="O1441" s="453"/>
      <c r="P1441" s="453"/>
      <c r="Q1441" s="453"/>
      <c r="R1441" s="453"/>
      <c r="S1441" s="453"/>
      <c r="T1441" s="453"/>
      <c r="U1441" s="453"/>
      <c r="V1441" s="453"/>
      <c r="W1441" s="453"/>
      <c r="X1441" s="453"/>
      <c r="Y1441" s="453"/>
      <c r="Z1441" s="453"/>
      <c r="AA1441" s="453"/>
      <c r="AB1441" s="453"/>
      <c r="AC1441" s="453"/>
      <c r="AD1441" s="453"/>
      <c r="AE1441" s="453"/>
      <c r="AF1441" s="453"/>
      <c r="AG1441" s="453"/>
      <c r="AH1441" s="453"/>
      <c r="AI1441" s="453"/>
      <c r="AJ1441" s="454"/>
      <c r="AK1441" s="461"/>
      <c r="AL1441" s="462"/>
    </row>
    <row r="1442" spans="1:38" s="206" customFormat="1" ht="13.8" thickBot="1">
      <c r="A1442" s="448"/>
      <c r="B1442" s="449"/>
      <c r="C1442" s="455"/>
      <c r="D1442" s="456"/>
      <c r="E1442" s="456"/>
      <c r="F1442" s="456"/>
      <c r="G1442" s="456"/>
      <c r="H1442" s="456"/>
      <c r="I1442" s="456"/>
      <c r="J1442" s="456"/>
      <c r="K1442" s="456"/>
      <c r="L1442" s="456"/>
      <c r="M1442" s="456"/>
      <c r="N1442" s="456"/>
      <c r="O1442" s="456"/>
      <c r="P1442" s="456"/>
      <c r="Q1442" s="456"/>
      <c r="R1442" s="456"/>
      <c r="S1442" s="456"/>
      <c r="T1442" s="456"/>
      <c r="U1442" s="456"/>
      <c r="V1442" s="456"/>
      <c r="W1442" s="456"/>
      <c r="X1442" s="456"/>
      <c r="Y1442" s="456"/>
      <c r="Z1442" s="456"/>
      <c r="AA1442" s="456"/>
      <c r="AB1442" s="456"/>
      <c r="AC1442" s="456"/>
      <c r="AD1442" s="456"/>
      <c r="AE1442" s="456"/>
      <c r="AF1442" s="456"/>
      <c r="AG1442" s="456"/>
      <c r="AH1442" s="456"/>
      <c r="AI1442" s="456"/>
      <c r="AJ1442" s="457"/>
      <c r="AK1442" s="463"/>
      <c r="AL1442" s="464"/>
    </row>
    <row r="1443" spans="1:38" s="206" customFormat="1" ht="13.8" thickTop="1">
      <c r="A1443" s="207"/>
      <c r="B1443" s="207"/>
      <c r="C1443" s="458"/>
      <c r="D1443" s="459"/>
      <c r="E1443" s="459"/>
      <c r="F1443" s="459"/>
      <c r="G1443" s="459"/>
      <c r="H1443" s="459"/>
      <c r="I1443" s="459"/>
      <c r="J1443" s="459"/>
      <c r="K1443" s="459"/>
      <c r="L1443" s="459"/>
      <c r="M1443" s="459"/>
      <c r="N1443" s="459"/>
      <c r="O1443" s="459"/>
      <c r="P1443" s="459"/>
      <c r="Q1443" s="459"/>
      <c r="R1443" s="459"/>
      <c r="S1443" s="459"/>
      <c r="T1443" s="459"/>
      <c r="U1443" s="459"/>
      <c r="V1443" s="459"/>
      <c r="W1443" s="459"/>
      <c r="X1443" s="459"/>
      <c r="Y1443" s="459"/>
      <c r="Z1443" s="459"/>
      <c r="AA1443" s="459"/>
      <c r="AB1443" s="459"/>
      <c r="AC1443" s="459"/>
      <c r="AD1443" s="459"/>
      <c r="AE1443" s="459"/>
      <c r="AF1443" s="459"/>
      <c r="AG1443" s="459"/>
      <c r="AH1443" s="459"/>
      <c r="AI1443" s="459"/>
      <c r="AJ1443" s="460"/>
      <c r="AK1443" s="248"/>
      <c r="AL1443" s="248"/>
    </row>
    <row r="1444" spans="1:38" s="206" customFormat="1" ht="13.8" thickBot="1">
      <c r="C1444" s="249"/>
      <c r="D1444" s="250"/>
      <c r="E1444" s="250"/>
      <c r="F1444" s="250"/>
      <c r="G1444" s="250"/>
      <c r="H1444" s="250"/>
      <c r="I1444" s="250"/>
      <c r="J1444" s="250"/>
      <c r="K1444" s="250"/>
      <c r="L1444" s="250"/>
      <c r="M1444" s="250"/>
      <c r="N1444" s="250"/>
      <c r="O1444" s="250"/>
      <c r="P1444" s="250"/>
      <c r="Q1444" s="250"/>
      <c r="R1444" s="250"/>
      <c r="S1444" s="250"/>
      <c r="T1444" s="250"/>
      <c r="U1444" s="250"/>
      <c r="V1444" s="250"/>
      <c r="W1444" s="250"/>
      <c r="X1444" s="250"/>
      <c r="Y1444" s="250"/>
      <c r="Z1444" s="250"/>
      <c r="AA1444" s="250"/>
      <c r="AB1444" s="250"/>
      <c r="AC1444" s="250"/>
      <c r="AD1444" s="250"/>
      <c r="AE1444" s="250"/>
      <c r="AF1444" s="250"/>
      <c r="AG1444" s="250"/>
      <c r="AH1444" s="250"/>
      <c r="AI1444" s="250"/>
      <c r="AJ1444" s="250"/>
      <c r="AK1444" s="250"/>
    </row>
    <row r="1445" spans="1:38" s="206" customFormat="1" ht="13.8" thickTop="1">
      <c r="A1445" s="615">
        <v>138</v>
      </c>
      <c r="B1445" s="616"/>
      <c r="C1445" s="619" t="s">
        <v>526</v>
      </c>
      <c r="D1445" s="620"/>
      <c r="E1445" s="620"/>
      <c r="F1445" s="620"/>
      <c r="G1445" s="620"/>
      <c r="H1445" s="620"/>
      <c r="I1445" s="620"/>
      <c r="J1445" s="620"/>
      <c r="K1445" s="620"/>
      <c r="L1445" s="620"/>
      <c r="M1445" s="620"/>
      <c r="N1445" s="620"/>
      <c r="O1445" s="620"/>
      <c r="P1445" s="620"/>
      <c r="Q1445" s="620"/>
      <c r="R1445" s="620"/>
      <c r="S1445" s="620"/>
      <c r="T1445" s="620"/>
      <c r="U1445" s="620"/>
      <c r="V1445" s="620"/>
      <c r="W1445" s="620"/>
      <c r="X1445" s="620"/>
      <c r="Y1445" s="620"/>
      <c r="Z1445" s="620"/>
      <c r="AA1445" s="620"/>
      <c r="AB1445" s="620"/>
      <c r="AC1445" s="620"/>
      <c r="AD1445" s="620"/>
      <c r="AE1445" s="620"/>
      <c r="AF1445" s="620"/>
      <c r="AG1445" s="620"/>
      <c r="AH1445" s="620"/>
      <c r="AI1445" s="620"/>
      <c r="AJ1445" s="620"/>
      <c r="AK1445" s="461"/>
      <c r="AL1445" s="462"/>
    </row>
    <row r="1446" spans="1:38" s="206" customFormat="1" ht="13.8" thickBot="1">
      <c r="A1446" s="617"/>
      <c r="B1446" s="618"/>
      <c r="C1446" s="621"/>
      <c r="D1446" s="622"/>
      <c r="E1446" s="622"/>
      <c r="F1446" s="622"/>
      <c r="G1446" s="622"/>
      <c r="H1446" s="622"/>
      <c r="I1446" s="622"/>
      <c r="J1446" s="622"/>
      <c r="K1446" s="622"/>
      <c r="L1446" s="622"/>
      <c r="M1446" s="622"/>
      <c r="N1446" s="622"/>
      <c r="O1446" s="622"/>
      <c r="P1446" s="622"/>
      <c r="Q1446" s="622"/>
      <c r="R1446" s="622"/>
      <c r="S1446" s="622"/>
      <c r="T1446" s="622"/>
      <c r="U1446" s="622"/>
      <c r="V1446" s="622"/>
      <c r="W1446" s="622"/>
      <c r="X1446" s="622"/>
      <c r="Y1446" s="622"/>
      <c r="Z1446" s="622"/>
      <c r="AA1446" s="622"/>
      <c r="AB1446" s="622"/>
      <c r="AC1446" s="622"/>
      <c r="AD1446" s="622"/>
      <c r="AE1446" s="622"/>
      <c r="AF1446" s="622"/>
      <c r="AG1446" s="622"/>
      <c r="AH1446" s="622"/>
      <c r="AI1446" s="622"/>
      <c r="AJ1446" s="622"/>
      <c r="AK1446" s="463"/>
      <c r="AL1446" s="464"/>
    </row>
    <row r="1447" spans="1:38" s="206" customFormat="1" ht="13.8" thickTop="1">
      <c r="C1447" s="623"/>
      <c r="D1447" s="624"/>
      <c r="E1447" s="624"/>
      <c r="F1447" s="624"/>
      <c r="G1447" s="624"/>
      <c r="H1447" s="624"/>
      <c r="I1447" s="624"/>
      <c r="J1447" s="624"/>
      <c r="K1447" s="624"/>
      <c r="L1447" s="624"/>
      <c r="M1447" s="624"/>
      <c r="N1447" s="624"/>
      <c r="O1447" s="624"/>
      <c r="P1447" s="624"/>
      <c r="Q1447" s="624"/>
      <c r="R1447" s="624"/>
      <c r="S1447" s="624"/>
      <c r="T1447" s="624"/>
      <c r="U1447" s="624"/>
      <c r="V1447" s="624"/>
      <c r="W1447" s="624"/>
      <c r="X1447" s="624"/>
      <c r="Y1447" s="624"/>
      <c r="Z1447" s="624"/>
      <c r="AA1447" s="624"/>
      <c r="AB1447" s="624"/>
      <c r="AC1447" s="624"/>
      <c r="AD1447" s="624"/>
      <c r="AE1447" s="624"/>
      <c r="AF1447" s="624"/>
      <c r="AG1447" s="624"/>
      <c r="AH1447" s="624"/>
      <c r="AI1447" s="624"/>
      <c r="AJ1447" s="625"/>
      <c r="AK1447" s="250"/>
    </row>
    <row r="1448" spans="1:38" s="206" customFormat="1" ht="13.8" thickBot="1">
      <c r="C1448" s="251" t="s">
        <v>527</v>
      </c>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251"/>
      <c r="AF1448" s="251"/>
      <c r="AG1448" s="251"/>
      <c r="AH1448" s="251"/>
      <c r="AI1448" s="251"/>
      <c r="AJ1448" s="251"/>
      <c r="AK1448" s="250"/>
    </row>
    <row r="1449" spans="1:38" s="209" customFormat="1" ht="13.8" thickTop="1">
      <c r="A1449" s="609">
        <v>139</v>
      </c>
      <c r="B1449" s="610"/>
      <c r="C1449" s="627" t="s">
        <v>407</v>
      </c>
      <c r="D1449" s="628"/>
      <c r="E1449" s="628"/>
      <c r="F1449" s="628"/>
      <c r="G1449" s="628"/>
      <c r="H1449" s="628"/>
      <c r="I1449" s="628"/>
      <c r="J1449" s="628"/>
      <c r="K1449" s="628"/>
      <c r="L1449" s="628"/>
      <c r="M1449" s="628"/>
      <c r="N1449" s="628"/>
      <c r="O1449" s="628"/>
      <c r="P1449" s="628"/>
      <c r="Q1449" s="628"/>
      <c r="R1449" s="628"/>
      <c r="S1449" s="628"/>
      <c r="T1449" s="628"/>
      <c r="U1449" s="628"/>
      <c r="V1449" s="628"/>
      <c r="W1449" s="628"/>
      <c r="X1449" s="628"/>
      <c r="Y1449" s="628"/>
      <c r="Z1449" s="628"/>
      <c r="AA1449" s="628"/>
      <c r="AB1449" s="628"/>
      <c r="AC1449" s="628"/>
      <c r="AD1449" s="628"/>
      <c r="AE1449" s="628"/>
      <c r="AF1449" s="628"/>
      <c r="AG1449" s="628"/>
      <c r="AH1449" s="628"/>
      <c r="AI1449" s="628"/>
      <c r="AJ1449" s="629"/>
      <c r="AK1449" s="315"/>
      <c r="AL1449" s="316"/>
    </row>
    <row r="1450" spans="1:38" s="145" customFormat="1" ht="14.25" customHeight="1" thickBot="1">
      <c r="A1450" s="611"/>
      <c r="B1450" s="612"/>
      <c r="C1450" s="630"/>
      <c r="D1450" s="631"/>
      <c r="E1450" s="631"/>
      <c r="F1450" s="631"/>
      <c r="G1450" s="631"/>
      <c r="H1450" s="631"/>
      <c r="I1450" s="631"/>
      <c r="J1450" s="631"/>
      <c r="K1450" s="631"/>
      <c r="L1450" s="631"/>
      <c r="M1450" s="631"/>
      <c r="N1450" s="631"/>
      <c r="O1450" s="631"/>
      <c r="P1450" s="631"/>
      <c r="Q1450" s="631"/>
      <c r="R1450" s="631"/>
      <c r="S1450" s="631"/>
      <c r="T1450" s="631"/>
      <c r="U1450" s="631"/>
      <c r="V1450" s="631"/>
      <c r="W1450" s="631"/>
      <c r="X1450" s="631"/>
      <c r="Y1450" s="631"/>
      <c r="Z1450" s="631"/>
      <c r="AA1450" s="631"/>
      <c r="AB1450" s="631"/>
      <c r="AC1450" s="631"/>
      <c r="AD1450" s="631"/>
      <c r="AE1450" s="631"/>
      <c r="AF1450" s="631"/>
      <c r="AG1450" s="631"/>
      <c r="AH1450" s="631"/>
      <c r="AI1450" s="631"/>
      <c r="AJ1450" s="632"/>
      <c r="AK1450" s="317"/>
      <c r="AL1450" s="318"/>
    </row>
    <row r="1451" spans="1:38" s="145" customFormat="1" ht="13.8" thickTop="1"/>
    <row r="1452" spans="1:38" s="145" customFormat="1">
      <c r="A1452" s="141"/>
      <c r="B1452" s="172"/>
      <c r="C1452" s="329" t="s">
        <v>408</v>
      </c>
      <c r="D1452" s="330"/>
      <c r="E1452" s="330"/>
      <c r="F1452" s="330"/>
      <c r="G1452" s="330"/>
      <c r="H1452" s="330"/>
      <c r="I1452" s="330"/>
      <c r="J1452" s="330"/>
      <c r="K1452" s="330"/>
      <c r="L1452" s="330"/>
      <c r="M1452" s="330"/>
      <c r="N1452" s="330"/>
      <c r="O1452" s="330"/>
      <c r="P1452" s="330"/>
      <c r="Q1452" s="330"/>
      <c r="R1452" s="330"/>
      <c r="S1452" s="330"/>
      <c r="T1452" s="330"/>
      <c r="U1452" s="330"/>
      <c r="V1452" s="330"/>
      <c r="W1452" s="330"/>
      <c r="X1452" s="330"/>
      <c r="Y1452" s="330"/>
      <c r="Z1452" s="330"/>
      <c r="AA1452" s="330"/>
      <c r="AB1452" s="330"/>
      <c r="AC1452" s="330"/>
      <c r="AD1452" s="330"/>
      <c r="AE1452" s="330"/>
      <c r="AF1452" s="330"/>
      <c r="AG1452" s="330"/>
      <c r="AH1452" s="330"/>
      <c r="AI1452" s="330"/>
      <c r="AJ1452" s="330"/>
      <c r="AK1452" s="210"/>
      <c r="AL1452" s="142"/>
    </row>
    <row r="1453" spans="1:38" s="145" customFormat="1">
      <c r="A1453" s="141"/>
      <c r="B1453" s="172"/>
      <c r="C1453" s="331"/>
      <c r="D1453" s="332"/>
      <c r="E1453" s="332"/>
      <c r="F1453" s="332"/>
      <c r="G1453" s="332"/>
      <c r="H1453" s="332"/>
      <c r="I1453" s="332"/>
      <c r="J1453" s="332"/>
      <c r="K1453" s="332"/>
      <c r="L1453" s="332"/>
      <c r="M1453" s="332"/>
      <c r="N1453" s="332"/>
      <c r="O1453" s="332"/>
      <c r="P1453" s="332"/>
      <c r="Q1453" s="332"/>
      <c r="R1453" s="332"/>
      <c r="S1453" s="332"/>
      <c r="T1453" s="332"/>
      <c r="U1453" s="332"/>
      <c r="V1453" s="332"/>
      <c r="W1453" s="332"/>
      <c r="X1453" s="332"/>
      <c r="Y1453" s="332"/>
      <c r="Z1453" s="332"/>
      <c r="AA1453" s="332"/>
      <c r="AB1453" s="332"/>
      <c r="AC1453" s="332"/>
      <c r="AD1453" s="332"/>
      <c r="AE1453" s="332"/>
      <c r="AF1453" s="332"/>
      <c r="AG1453" s="332"/>
      <c r="AH1453" s="332"/>
      <c r="AI1453" s="332"/>
      <c r="AJ1453" s="332"/>
      <c r="AK1453" s="210"/>
      <c r="AL1453" s="142"/>
    </row>
    <row r="1454" spans="1:38" s="145" customFormat="1">
      <c r="A1454" s="141"/>
      <c r="B1454" s="172"/>
      <c r="C1454" s="329" t="s">
        <v>409</v>
      </c>
      <c r="D1454" s="330"/>
      <c r="E1454" s="330"/>
      <c r="F1454" s="330"/>
      <c r="G1454" s="330"/>
      <c r="H1454" s="330"/>
      <c r="I1454" s="330"/>
      <c r="J1454" s="330"/>
      <c r="K1454" s="330"/>
      <c r="L1454" s="330"/>
      <c r="M1454" s="330"/>
      <c r="N1454" s="330"/>
      <c r="O1454" s="330"/>
      <c r="P1454" s="330"/>
      <c r="Q1454" s="330"/>
      <c r="R1454" s="330"/>
      <c r="S1454" s="330"/>
      <c r="T1454" s="330"/>
      <c r="U1454" s="330"/>
      <c r="V1454" s="330"/>
      <c r="W1454" s="330"/>
      <c r="X1454" s="330"/>
      <c r="Y1454" s="330"/>
      <c r="Z1454" s="330"/>
      <c r="AA1454" s="330"/>
      <c r="AB1454" s="330"/>
      <c r="AC1454" s="330"/>
      <c r="AD1454" s="330"/>
      <c r="AE1454" s="330"/>
      <c r="AF1454" s="330"/>
      <c r="AG1454" s="330"/>
      <c r="AH1454" s="330"/>
      <c r="AI1454" s="330"/>
      <c r="AJ1454" s="330"/>
      <c r="AK1454" s="210"/>
      <c r="AL1454" s="142"/>
    </row>
    <row r="1455" spans="1:38" s="145" customFormat="1">
      <c r="A1455" s="141"/>
      <c r="B1455" s="172"/>
      <c r="C1455" s="331"/>
      <c r="D1455" s="332"/>
      <c r="E1455" s="332"/>
      <c r="F1455" s="332"/>
      <c r="G1455" s="332"/>
      <c r="H1455" s="332"/>
      <c r="I1455" s="332"/>
      <c r="J1455" s="332"/>
      <c r="K1455" s="332"/>
      <c r="L1455" s="332"/>
      <c r="M1455" s="332"/>
      <c r="N1455" s="332"/>
      <c r="O1455" s="332"/>
      <c r="P1455" s="332"/>
      <c r="Q1455" s="332"/>
      <c r="R1455" s="332"/>
      <c r="S1455" s="332"/>
      <c r="T1455" s="332"/>
      <c r="U1455" s="332"/>
      <c r="V1455" s="332"/>
      <c r="W1455" s="332"/>
      <c r="X1455" s="332"/>
      <c r="Y1455" s="332"/>
      <c r="Z1455" s="332"/>
      <c r="AA1455" s="332"/>
      <c r="AB1455" s="332"/>
      <c r="AC1455" s="332"/>
      <c r="AD1455" s="332"/>
      <c r="AE1455" s="332"/>
      <c r="AF1455" s="332"/>
      <c r="AG1455" s="332"/>
      <c r="AH1455" s="332"/>
      <c r="AI1455" s="332"/>
      <c r="AJ1455" s="332"/>
      <c r="AK1455" s="210"/>
      <c r="AL1455" s="142"/>
    </row>
    <row r="1456" spans="1:38" s="145" customFormat="1">
      <c r="A1456" s="141"/>
      <c r="B1456" s="172"/>
      <c r="C1456" s="329" t="s">
        <v>410</v>
      </c>
      <c r="D1456" s="330"/>
      <c r="E1456" s="330"/>
      <c r="F1456" s="330"/>
      <c r="G1456" s="330"/>
      <c r="H1456" s="330"/>
      <c r="I1456" s="330"/>
      <c r="J1456" s="330"/>
      <c r="K1456" s="330"/>
      <c r="L1456" s="330"/>
      <c r="M1456" s="330"/>
      <c r="N1456" s="330"/>
      <c r="O1456" s="330"/>
      <c r="P1456" s="330"/>
      <c r="Q1456" s="330"/>
      <c r="R1456" s="330"/>
      <c r="S1456" s="330"/>
      <c r="T1456" s="330"/>
      <c r="U1456" s="330"/>
      <c r="V1456" s="330"/>
      <c r="W1456" s="330"/>
      <c r="X1456" s="330"/>
      <c r="Y1456" s="330"/>
      <c r="Z1456" s="330"/>
      <c r="AA1456" s="330"/>
      <c r="AB1456" s="330"/>
      <c r="AC1456" s="330"/>
      <c r="AD1456" s="330"/>
      <c r="AE1456" s="330"/>
      <c r="AF1456" s="330"/>
      <c r="AG1456" s="330"/>
      <c r="AH1456" s="330"/>
      <c r="AI1456" s="330"/>
      <c r="AJ1456" s="330"/>
      <c r="AK1456" s="210"/>
      <c r="AL1456" s="142"/>
    </row>
    <row r="1457" spans="1:38" s="145" customFormat="1">
      <c r="A1457" s="141"/>
      <c r="B1457" s="172"/>
      <c r="C1457" s="331"/>
      <c r="D1457" s="332"/>
      <c r="E1457" s="332"/>
      <c r="F1457" s="332"/>
      <c r="G1457" s="332"/>
      <c r="H1457" s="332"/>
      <c r="I1457" s="332"/>
      <c r="J1457" s="332"/>
      <c r="K1457" s="332"/>
      <c r="L1457" s="332"/>
      <c r="M1457" s="332"/>
      <c r="N1457" s="332"/>
      <c r="O1457" s="332"/>
      <c r="P1457" s="332"/>
      <c r="Q1457" s="332"/>
      <c r="R1457" s="332"/>
      <c r="S1457" s="332"/>
      <c r="T1457" s="332"/>
      <c r="U1457" s="332"/>
      <c r="V1457" s="332"/>
      <c r="W1457" s="332"/>
      <c r="X1457" s="332"/>
      <c r="Y1457" s="332"/>
      <c r="Z1457" s="332"/>
      <c r="AA1457" s="332"/>
      <c r="AB1457" s="332"/>
      <c r="AC1457" s="332"/>
      <c r="AD1457" s="332"/>
      <c r="AE1457" s="332"/>
      <c r="AF1457" s="332"/>
      <c r="AG1457" s="332"/>
      <c r="AH1457" s="332"/>
      <c r="AI1457" s="332"/>
      <c r="AJ1457" s="332"/>
      <c r="AK1457" s="210"/>
      <c r="AL1457" s="142"/>
    </row>
    <row r="1458" spans="1:38" s="145" customFormat="1">
      <c r="A1458" s="141"/>
      <c r="B1458" s="172"/>
      <c r="C1458" s="329" t="s">
        <v>411</v>
      </c>
      <c r="D1458" s="330"/>
      <c r="E1458" s="330"/>
      <c r="F1458" s="330"/>
      <c r="G1458" s="330"/>
      <c r="H1458" s="330"/>
      <c r="I1458" s="330"/>
      <c r="J1458" s="330"/>
      <c r="K1458" s="330"/>
      <c r="L1458" s="330"/>
      <c r="M1458" s="330"/>
      <c r="N1458" s="330"/>
      <c r="O1458" s="330"/>
      <c r="P1458" s="330"/>
      <c r="Q1458" s="330"/>
      <c r="R1458" s="330"/>
      <c r="S1458" s="330"/>
      <c r="T1458" s="330"/>
      <c r="U1458" s="330"/>
      <c r="V1458" s="330"/>
      <c r="W1458" s="330"/>
      <c r="X1458" s="330"/>
      <c r="Y1458" s="330"/>
      <c r="Z1458" s="330"/>
      <c r="AA1458" s="330"/>
      <c r="AB1458" s="330"/>
      <c r="AC1458" s="330"/>
      <c r="AD1458" s="330"/>
      <c r="AE1458" s="330"/>
      <c r="AF1458" s="330"/>
      <c r="AG1458" s="330"/>
      <c r="AH1458" s="330"/>
      <c r="AI1458" s="330"/>
      <c r="AJ1458" s="330"/>
      <c r="AK1458" s="210"/>
      <c r="AL1458" s="142"/>
    </row>
    <row r="1459" spans="1:38" s="145" customFormat="1">
      <c r="A1459" s="141"/>
      <c r="B1459" s="172"/>
      <c r="C1459" s="331"/>
      <c r="D1459" s="332"/>
      <c r="E1459" s="332"/>
      <c r="F1459" s="332"/>
      <c r="G1459" s="332"/>
      <c r="H1459" s="332"/>
      <c r="I1459" s="332"/>
      <c r="J1459" s="332"/>
      <c r="K1459" s="332"/>
      <c r="L1459" s="332"/>
      <c r="M1459" s="332"/>
      <c r="N1459" s="332"/>
      <c r="O1459" s="332"/>
      <c r="P1459" s="332"/>
      <c r="Q1459" s="332"/>
      <c r="R1459" s="332"/>
      <c r="S1459" s="332"/>
      <c r="T1459" s="332"/>
      <c r="U1459" s="332"/>
      <c r="V1459" s="332"/>
      <c r="W1459" s="332"/>
      <c r="X1459" s="332"/>
      <c r="Y1459" s="332"/>
      <c r="Z1459" s="332"/>
      <c r="AA1459" s="332"/>
      <c r="AB1459" s="332"/>
      <c r="AC1459" s="332"/>
      <c r="AD1459" s="332"/>
      <c r="AE1459" s="332"/>
      <c r="AF1459" s="332"/>
      <c r="AG1459" s="332"/>
      <c r="AH1459" s="332"/>
      <c r="AI1459" s="332"/>
      <c r="AJ1459" s="332"/>
      <c r="AK1459" s="210"/>
      <c r="AL1459" s="142"/>
    </row>
    <row r="1460" spans="1:38" s="209" customFormat="1">
      <c r="A1460" s="141"/>
      <c r="B1460" s="172"/>
      <c r="C1460" s="329" t="s">
        <v>412</v>
      </c>
      <c r="D1460" s="330"/>
      <c r="E1460" s="330"/>
      <c r="F1460" s="330"/>
      <c r="G1460" s="330"/>
      <c r="H1460" s="330"/>
      <c r="I1460" s="330"/>
      <c r="J1460" s="330"/>
      <c r="K1460" s="330"/>
      <c r="L1460" s="330"/>
      <c r="M1460" s="330"/>
      <c r="N1460" s="330"/>
      <c r="O1460" s="330"/>
      <c r="P1460" s="330"/>
      <c r="Q1460" s="330"/>
      <c r="R1460" s="330"/>
      <c r="S1460" s="330"/>
      <c r="T1460" s="330"/>
      <c r="U1460" s="330"/>
      <c r="V1460" s="330"/>
      <c r="W1460" s="330"/>
      <c r="X1460" s="330"/>
      <c r="Y1460" s="330"/>
      <c r="Z1460" s="330"/>
      <c r="AA1460" s="330"/>
      <c r="AB1460" s="330"/>
      <c r="AC1460" s="330"/>
      <c r="AD1460" s="330"/>
      <c r="AE1460" s="330"/>
      <c r="AF1460" s="330"/>
      <c r="AG1460" s="330"/>
      <c r="AH1460" s="330"/>
      <c r="AI1460" s="330"/>
      <c r="AJ1460" s="330"/>
      <c r="AK1460" s="210"/>
      <c r="AL1460" s="142"/>
    </row>
    <row r="1461" spans="1:38" s="145" customFormat="1">
      <c r="A1461" s="141"/>
      <c r="B1461" s="172"/>
      <c r="C1461" s="331"/>
      <c r="D1461" s="332"/>
      <c r="E1461" s="332"/>
      <c r="F1461" s="332"/>
      <c r="G1461" s="332"/>
      <c r="H1461" s="332"/>
      <c r="I1461" s="332"/>
      <c r="J1461" s="332"/>
      <c r="K1461" s="332"/>
      <c r="L1461" s="332"/>
      <c r="M1461" s="332"/>
      <c r="N1461" s="332"/>
      <c r="O1461" s="332"/>
      <c r="P1461" s="332"/>
      <c r="Q1461" s="332"/>
      <c r="R1461" s="332"/>
      <c r="S1461" s="332"/>
      <c r="T1461" s="332"/>
      <c r="U1461" s="332"/>
      <c r="V1461" s="332"/>
      <c r="W1461" s="332"/>
      <c r="X1461" s="332"/>
      <c r="Y1461" s="332"/>
      <c r="Z1461" s="332"/>
      <c r="AA1461" s="332"/>
      <c r="AB1461" s="332"/>
      <c r="AC1461" s="332"/>
      <c r="AD1461" s="332"/>
      <c r="AE1461" s="332"/>
      <c r="AF1461" s="332"/>
      <c r="AG1461" s="332"/>
      <c r="AH1461" s="332"/>
      <c r="AI1461" s="332"/>
      <c r="AJ1461" s="332"/>
      <c r="AK1461" s="210"/>
      <c r="AL1461" s="142"/>
    </row>
    <row r="1462" spans="1:38" s="209" customFormat="1" ht="28.5" customHeight="1">
      <c r="A1462" s="141"/>
      <c r="B1462" s="172"/>
      <c r="C1462" s="329" t="s">
        <v>413</v>
      </c>
      <c r="D1462" s="330"/>
      <c r="E1462" s="330"/>
      <c r="F1462" s="330"/>
      <c r="G1462" s="330"/>
      <c r="H1462" s="330"/>
      <c r="I1462" s="330"/>
      <c r="J1462" s="330"/>
      <c r="K1462" s="330"/>
      <c r="L1462" s="330"/>
      <c r="M1462" s="330"/>
      <c r="N1462" s="330"/>
      <c r="O1462" s="330"/>
      <c r="P1462" s="330"/>
      <c r="Q1462" s="330"/>
      <c r="R1462" s="330"/>
      <c r="S1462" s="330"/>
      <c r="T1462" s="330"/>
      <c r="U1462" s="330"/>
      <c r="V1462" s="330"/>
      <c r="W1462" s="330"/>
      <c r="X1462" s="330"/>
      <c r="Y1462" s="330"/>
      <c r="Z1462" s="330"/>
      <c r="AA1462" s="330"/>
      <c r="AB1462" s="330"/>
      <c r="AC1462" s="330"/>
      <c r="AD1462" s="330"/>
      <c r="AE1462" s="330"/>
      <c r="AF1462" s="330"/>
      <c r="AG1462" s="330"/>
      <c r="AH1462" s="330"/>
      <c r="AI1462" s="330"/>
      <c r="AJ1462" s="330"/>
      <c r="AK1462" s="210"/>
      <c r="AL1462" s="142"/>
    </row>
    <row r="1463" spans="1:38" s="145" customFormat="1">
      <c r="A1463" s="141"/>
      <c r="B1463" s="172"/>
      <c r="C1463" s="331"/>
      <c r="D1463" s="332"/>
      <c r="E1463" s="332"/>
      <c r="F1463" s="332"/>
      <c r="G1463" s="332"/>
      <c r="H1463" s="332"/>
      <c r="I1463" s="332"/>
      <c r="J1463" s="332"/>
      <c r="K1463" s="332"/>
      <c r="L1463" s="332"/>
      <c r="M1463" s="332"/>
      <c r="N1463" s="332"/>
      <c r="O1463" s="332"/>
      <c r="P1463" s="332"/>
      <c r="Q1463" s="332"/>
      <c r="R1463" s="332"/>
      <c r="S1463" s="332"/>
      <c r="T1463" s="332"/>
      <c r="U1463" s="332"/>
      <c r="V1463" s="332"/>
      <c r="W1463" s="332"/>
      <c r="X1463" s="332"/>
      <c r="Y1463" s="332"/>
      <c r="Z1463" s="332"/>
      <c r="AA1463" s="332"/>
      <c r="AB1463" s="332"/>
      <c r="AC1463" s="332"/>
      <c r="AD1463" s="332"/>
      <c r="AE1463" s="332"/>
      <c r="AF1463" s="332"/>
      <c r="AG1463" s="332"/>
      <c r="AH1463" s="332"/>
      <c r="AI1463" s="332"/>
      <c r="AJ1463" s="332"/>
      <c r="AK1463" s="210"/>
      <c r="AL1463" s="142"/>
    </row>
    <row r="1464" spans="1:38" s="209" customFormat="1" ht="26.1" customHeight="1">
      <c r="A1464" s="141"/>
      <c r="B1464" s="172"/>
      <c r="C1464" s="329" t="s">
        <v>414</v>
      </c>
      <c r="D1464" s="330"/>
      <c r="E1464" s="330"/>
      <c r="F1464" s="330"/>
      <c r="G1464" s="330"/>
      <c r="H1464" s="330"/>
      <c r="I1464" s="330"/>
      <c r="J1464" s="330"/>
      <c r="K1464" s="330"/>
      <c r="L1464" s="330"/>
      <c r="M1464" s="330"/>
      <c r="N1464" s="330"/>
      <c r="O1464" s="330"/>
      <c r="P1464" s="330"/>
      <c r="Q1464" s="330"/>
      <c r="R1464" s="330"/>
      <c r="S1464" s="330"/>
      <c r="T1464" s="330"/>
      <c r="U1464" s="330"/>
      <c r="V1464" s="330"/>
      <c r="W1464" s="330"/>
      <c r="X1464" s="330"/>
      <c r="Y1464" s="330"/>
      <c r="Z1464" s="330"/>
      <c r="AA1464" s="330"/>
      <c r="AB1464" s="330"/>
      <c r="AC1464" s="330"/>
      <c r="AD1464" s="330"/>
      <c r="AE1464" s="330"/>
      <c r="AF1464" s="330"/>
      <c r="AG1464" s="330"/>
      <c r="AH1464" s="330"/>
      <c r="AI1464" s="330"/>
      <c r="AJ1464" s="330"/>
      <c r="AK1464" s="210"/>
      <c r="AL1464" s="142"/>
    </row>
    <row r="1465" spans="1:38" s="145" customFormat="1">
      <c r="A1465" s="141"/>
      <c r="B1465" s="172"/>
      <c r="C1465" s="331"/>
      <c r="D1465" s="332"/>
      <c r="E1465" s="332"/>
      <c r="F1465" s="332"/>
      <c r="G1465" s="332"/>
      <c r="H1465" s="332"/>
      <c r="I1465" s="332"/>
      <c r="J1465" s="332"/>
      <c r="K1465" s="332"/>
      <c r="L1465" s="332"/>
      <c r="M1465" s="332"/>
      <c r="N1465" s="332"/>
      <c r="O1465" s="332"/>
      <c r="P1465" s="332"/>
      <c r="Q1465" s="332"/>
      <c r="R1465" s="332"/>
      <c r="S1465" s="332"/>
      <c r="T1465" s="332"/>
      <c r="U1465" s="332"/>
      <c r="V1465" s="332"/>
      <c r="W1465" s="332"/>
      <c r="X1465" s="332"/>
      <c r="Y1465" s="332"/>
      <c r="Z1465" s="332"/>
      <c r="AA1465" s="332"/>
      <c r="AB1465" s="332"/>
      <c r="AC1465" s="332"/>
      <c r="AD1465" s="332"/>
      <c r="AE1465" s="332"/>
      <c r="AF1465" s="332"/>
      <c r="AG1465" s="332"/>
      <c r="AH1465" s="332"/>
      <c r="AI1465" s="332"/>
      <c r="AJ1465" s="332"/>
      <c r="AK1465" s="210"/>
      <c r="AL1465" s="142"/>
    </row>
    <row r="1467" spans="1:38">
      <c r="A1467" s="205" t="s">
        <v>210</v>
      </c>
    </row>
    <row r="1468" spans="1:38" s="145" customFormat="1" ht="13.8" thickBot="1">
      <c r="A1468" s="222" t="s">
        <v>644</v>
      </c>
    </row>
    <row r="1469" spans="1:38" s="145" customFormat="1" ht="14.25" customHeight="1" thickTop="1">
      <c r="A1469" s="268">
        <v>140</v>
      </c>
      <c r="B1469" s="272"/>
      <c r="C1469" s="452" t="s">
        <v>212</v>
      </c>
      <c r="D1469" s="453"/>
      <c r="E1469" s="453"/>
      <c r="F1469" s="453"/>
      <c r="G1469" s="453"/>
      <c r="H1469" s="453"/>
      <c r="I1469" s="453"/>
      <c r="J1469" s="453"/>
      <c r="K1469" s="453"/>
      <c r="L1469" s="453"/>
      <c r="M1469" s="453"/>
      <c r="N1469" s="453"/>
      <c r="O1469" s="453"/>
      <c r="P1469" s="453"/>
      <c r="Q1469" s="453"/>
      <c r="R1469" s="453"/>
      <c r="S1469" s="453"/>
      <c r="T1469" s="453"/>
      <c r="U1469" s="453"/>
      <c r="V1469" s="453"/>
      <c r="W1469" s="453"/>
      <c r="X1469" s="453"/>
      <c r="Y1469" s="453"/>
      <c r="Z1469" s="453"/>
      <c r="AA1469" s="453"/>
      <c r="AB1469" s="453"/>
      <c r="AC1469" s="453"/>
      <c r="AD1469" s="453"/>
      <c r="AE1469" s="453"/>
      <c r="AF1469" s="453"/>
      <c r="AG1469" s="453"/>
      <c r="AH1469" s="453"/>
      <c r="AI1469" s="453"/>
      <c r="AJ1469" s="454"/>
      <c r="AK1469" s="315"/>
      <c r="AL1469" s="316"/>
    </row>
    <row r="1470" spans="1:38" s="145" customFormat="1" ht="13.8" thickBot="1">
      <c r="A1470" s="270"/>
      <c r="B1470" s="273"/>
      <c r="C1470" s="455"/>
      <c r="D1470" s="456"/>
      <c r="E1470" s="456"/>
      <c r="F1470" s="456"/>
      <c r="G1470" s="456"/>
      <c r="H1470" s="456"/>
      <c r="I1470" s="456"/>
      <c r="J1470" s="456"/>
      <c r="K1470" s="456"/>
      <c r="L1470" s="456"/>
      <c r="M1470" s="456"/>
      <c r="N1470" s="456"/>
      <c r="O1470" s="456"/>
      <c r="P1470" s="456"/>
      <c r="Q1470" s="456"/>
      <c r="R1470" s="456"/>
      <c r="S1470" s="456"/>
      <c r="T1470" s="456"/>
      <c r="U1470" s="456"/>
      <c r="V1470" s="456"/>
      <c r="W1470" s="456"/>
      <c r="X1470" s="456"/>
      <c r="Y1470" s="456"/>
      <c r="Z1470" s="456"/>
      <c r="AA1470" s="456"/>
      <c r="AB1470" s="456"/>
      <c r="AC1470" s="456"/>
      <c r="AD1470" s="456"/>
      <c r="AE1470" s="456"/>
      <c r="AF1470" s="456"/>
      <c r="AG1470" s="456"/>
      <c r="AH1470" s="456"/>
      <c r="AI1470" s="456"/>
      <c r="AJ1470" s="457"/>
      <c r="AK1470" s="317"/>
      <c r="AL1470" s="318"/>
    </row>
    <row r="1471" spans="1:38" s="145" customFormat="1" ht="13.8" thickTop="1">
      <c r="A1471" s="168"/>
      <c r="B1471" s="168"/>
      <c r="C1471" s="458"/>
      <c r="D1471" s="459"/>
      <c r="E1471" s="459"/>
      <c r="F1471" s="459"/>
      <c r="G1471" s="459"/>
      <c r="H1471" s="459"/>
      <c r="I1471" s="459"/>
      <c r="J1471" s="459"/>
      <c r="K1471" s="459"/>
      <c r="L1471" s="459"/>
      <c r="M1471" s="459"/>
      <c r="N1471" s="459"/>
      <c r="O1471" s="459"/>
      <c r="P1471" s="459"/>
      <c r="Q1471" s="459"/>
      <c r="R1471" s="459"/>
      <c r="S1471" s="459"/>
      <c r="T1471" s="459"/>
      <c r="U1471" s="459"/>
      <c r="V1471" s="459"/>
      <c r="W1471" s="459"/>
      <c r="X1471" s="459"/>
      <c r="Y1471" s="459"/>
      <c r="Z1471" s="459"/>
      <c r="AA1471" s="459"/>
      <c r="AB1471" s="459"/>
      <c r="AC1471" s="459"/>
      <c r="AD1471" s="459"/>
      <c r="AE1471" s="459"/>
      <c r="AF1471" s="459"/>
      <c r="AG1471" s="459"/>
      <c r="AH1471" s="459"/>
      <c r="AI1471" s="459"/>
      <c r="AJ1471" s="460"/>
      <c r="AK1471" s="142"/>
      <c r="AL1471" s="142"/>
    </row>
    <row r="1472" spans="1:38" s="145" customFormat="1" ht="13.8" thickBot="1">
      <c r="A1472" s="168"/>
      <c r="B1472" s="168"/>
      <c r="C1472" s="252"/>
      <c r="D1472" s="252"/>
      <c r="E1472" s="252"/>
      <c r="F1472" s="252"/>
      <c r="G1472" s="252"/>
      <c r="H1472" s="252"/>
      <c r="I1472" s="252"/>
      <c r="J1472" s="252"/>
      <c r="K1472" s="252"/>
      <c r="L1472" s="252"/>
      <c r="M1472" s="252"/>
      <c r="N1472" s="252"/>
      <c r="O1472" s="252"/>
      <c r="P1472" s="252"/>
      <c r="Q1472" s="252"/>
      <c r="R1472" s="252"/>
      <c r="S1472" s="252"/>
      <c r="T1472" s="252"/>
      <c r="U1472" s="252"/>
      <c r="V1472" s="252"/>
      <c r="W1472" s="252"/>
      <c r="X1472" s="252"/>
      <c r="Y1472" s="252"/>
      <c r="Z1472" s="252"/>
      <c r="AA1472" s="252"/>
      <c r="AB1472" s="252"/>
      <c r="AC1472" s="252"/>
      <c r="AD1472" s="252"/>
      <c r="AE1472" s="252"/>
      <c r="AF1472" s="252"/>
      <c r="AG1472" s="252"/>
      <c r="AH1472" s="252"/>
      <c r="AI1472" s="252"/>
      <c r="AJ1472" s="252"/>
      <c r="AK1472" s="142"/>
      <c r="AL1472" s="142"/>
    </row>
    <row r="1473" spans="1:38" s="145" customFormat="1" ht="13.8" thickTop="1">
      <c r="A1473" s="268">
        <v>141</v>
      </c>
      <c r="B1473" s="272"/>
      <c r="C1473" s="437" t="s">
        <v>415</v>
      </c>
      <c r="D1473" s="438"/>
      <c r="E1473" s="438"/>
      <c r="F1473" s="438"/>
      <c r="G1473" s="438"/>
      <c r="H1473" s="438"/>
      <c r="I1473" s="438"/>
      <c r="J1473" s="438"/>
      <c r="K1473" s="438"/>
      <c r="L1473" s="438"/>
      <c r="M1473" s="438"/>
      <c r="N1473" s="438"/>
      <c r="O1473" s="438"/>
      <c r="P1473" s="438"/>
      <c r="Q1473" s="438"/>
      <c r="R1473" s="438"/>
      <c r="S1473" s="438"/>
      <c r="T1473" s="438"/>
      <c r="U1473" s="438"/>
      <c r="V1473" s="438"/>
      <c r="W1473" s="438"/>
      <c r="X1473" s="438"/>
      <c r="Y1473" s="438"/>
      <c r="Z1473" s="438"/>
      <c r="AA1473" s="438"/>
      <c r="AB1473" s="438"/>
      <c r="AC1473" s="438"/>
      <c r="AD1473" s="438"/>
      <c r="AE1473" s="438"/>
      <c r="AF1473" s="438"/>
      <c r="AG1473" s="438"/>
      <c r="AH1473" s="438"/>
      <c r="AI1473" s="438"/>
      <c r="AJ1473" s="439"/>
      <c r="AK1473" s="315"/>
      <c r="AL1473" s="316"/>
    </row>
    <row r="1474" spans="1:38" s="145" customFormat="1" ht="13.8" thickBot="1">
      <c r="A1474" s="270"/>
      <c r="B1474" s="273"/>
      <c r="C1474" s="440"/>
      <c r="D1474" s="441"/>
      <c r="E1474" s="441"/>
      <c r="F1474" s="441"/>
      <c r="G1474" s="441"/>
      <c r="H1474" s="441"/>
      <c r="I1474" s="441"/>
      <c r="J1474" s="441"/>
      <c r="K1474" s="441"/>
      <c r="L1474" s="441"/>
      <c r="M1474" s="441"/>
      <c r="N1474" s="441"/>
      <c r="O1474" s="441"/>
      <c r="P1474" s="441"/>
      <c r="Q1474" s="441"/>
      <c r="R1474" s="441"/>
      <c r="S1474" s="441"/>
      <c r="T1474" s="441"/>
      <c r="U1474" s="441"/>
      <c r="V1474" s="441"/>
      <c r="W1474" s="441"/>
      <c r="X1474" s="441"/>
      <c r="Y1474" s="441"/>
      <c r="Z1474" s="441"/>
      <c r="AA1474" s="441"/>
      <c r="AB1474" s="441"/>
      <c r="AC1474" s="441"/>
      <c r="AD1474" s="441"/>
      <c r="AE1474" s="441"/>
      <c r="AF1474" s="441"/>
      <c r="AG1474" s="441"/>
      <c r="AH1474" s="441"/>
      <c r="AI1474" s="441"/>
      <c r="AJ1474" s="442"/>
      <c r="AK1474" s="317"/>
      <c r="AL1474" s="318"/>
    </row>
    <row r="1475" spans="1:38" s="145" customFormat="1" ht="13.8" thickTop="1">
      <c r="A1475" s="168"/>
      <c r="B1475" s="168"/>
      <c r="C1475" s="440"/>
      <c r="D1475" s="441"/>
      <c r="E1475" s="441"/>
      <c r="F1475" s="441"/>
      <c r="G1475" s="441"/>
      <c r="H1475" s="441"/>
      <c r="I1475" s="441"/>
      <c r="J1475" s="441"/>
      <c r="K1475" s="441"/>
      <c r="L1475" s="441"/>
      <c r="M1475" s="441"/>
      <c r="N1475" s="441"/>
      <c r="O1475" s="441"/>
      <c r="P1475" s="441"/>
      <c r="Q1475" s="441"/>
      <c r="R1475" s="441"/>
      <c r="S1475" s="441"/>
      <c r="T1475" s="441"/>
      <c r="U1475" s="441"/>
      <c r="V1475" s="441"/>
      <c r="W1475" s="441"/>
      <c r="X1475" s="441"/>
      <c r="Y1475" s="441"/>
      <c r="Z1475" s="441"/>
      <c r="AA1475" s="441"/>
      <c r="AB1475" s="441"/>
      <c r="AC1475" s="441"/>
      <c r="AD1475" s="441"/>
      <c r="AE1475" s="441"/>
      <c r="AF1475" s="441"/>
      <c r="AG1475" s="441"/>
      <c r="AH1475" s="441"/>
      <c r="AI1475" s="441"/>
      <c r="AJ1475" s="442"/>
      <c r="AK1475" s="142"/>
      <c r="AL1475" s="142"/>
    </row>
    <row r="1476" spans="1:38" s="145" customFormat="1">
      <c r="A1476" s="168"/>
      <c r="B1476" s="168"/>
      <c r="C1476" s="443"/>
      <c r="D1476" s="444"/>
      <c r="E1476" s="444"/>
      <c r="F1476" s="444"/>
      <c r="G1476" s="444"/>
      <c r="H1476" s="444"/>
      <c r="I1476" s="444"/>
      <c r="J1476" s="444"/>
      <c r="K1476" s="444"/>
      <c r="L1476" s="444"/>
      <c r="M1476" s="444"/>
      <c r="N1476" s="444"/>
      <c r="O1476" s="444"/>
      <c r="P1476" s="444"/>
      <c r="Q1476" s="444"/>
      <c r="R1476" s="444"/>
      <c r="S1476" s="444"/>
      <c r="T1476" s="444"/>
      <c r="U1476" s="444"/>
      <c r="V1476" s="444"/>
      <c r="W1476" s="444"/>
      <c r="X1476" s="444"/>
      <c r="Y1476" s="444"/>
      <c r="Z1476" s="444"/>
      <c r="AA1476" s="444"/>
      <c r="AB1476" s="444"/>
      <c r="AC1476" s="444"/>
      <c r="AD1476" s="444"/>
      <c r="AE1476" s="444"/>
      <c r="AF1476" s="444"/>
      <c r="AG1476" s="444"/>
      <c r="AH1476" s="444"/>
      <c r="AI1476" s="444"/>
      <c r="AJ1476" s="445"/>
      <c r="AK1476" s="142"/>
      <c r="AL1476" s="142"/>
    </row>
    <row r="1477" spans="1:38" s="145" customFormat="1" ht="13.8" thickBot="1">
      <c r="A1477" s="168"/>
      <c r="B1477" s="168"/>
      <c r="C1477" s="214"/>
      <c r="D1477" s="239"/>
      <c r="E1477" s="239"/>
      <c r="F1477" s="239"/>
      <c r="G1477" s="239"/>
      <c r="H1477" s="239"/>
      <c r="I1477" s="239"/>
      <c r="J1477" s="239"/>
      <c r="K1477" s="239"/>
      <c r="L1477" s="239"/>
      <c r="M1477" s="239"/>
      <c r="N1477" s="239"/>
      <c r="O1477" s="239"/>
      <c r="P1477" s="239"/>
      <c r="Q1477" s="239"/>
      <c r="R1477" s="239"/>
      <c r="S1477" s="239"/>
      <c r="T1477" s="239"/>
      <c r="U1477" s="239"/>
      <c r="V1477" s="239"/>
      <c r="W1477" s="239"/>
      <c r="X1477" s="239"/>
      <c r="Y1477" s="239"/>
      <c r="Z1477" s="239"/>
      <c r="AA1477" s="239"/>
      <c r="AB1477" s="239"/>
      <c r="AC1477" s="239"/>
      <c r="AD1477" s="239"/>
      <c r="AE1477" s="239"/>
      <c r="AF1477" s="239"/>
      <c r="AG1477" s="239"/>
      <c r="AH1477" s="239"/>
      <c r="AI1477" s="239"/>
      <c r="AJ1477" s="239"/>
      <c r="AK1477" s="142"/>
      <c r="AL1477" s="142"/>
    </row>
    <row r="1478" spans="1:38" s="145" customFormat="1" ht="13.5" customHeight="1" thickTop="1">
      <c r="A1478" s="268">
        <v>142</v>
      </c>
      <c r="B1478" s="269"/>
      <c r="C1478" s="305" t="s">
        <v>416</v>
      </c>
      <c r="D1478" s="306"/>
      <c r="E1478" s="306"/>
      <c r="F1478" s="306"/>
      <c r="G1478" s="306"/>
      <c r="H1478" s="306"/>
      <c r="I1478" s="306"/>
      <c r="J1478" s="306"/>
      <c r="K1478" s="306"/>
      <c r="L1478" s="306"/>
      <c r="M1478" s="306"/>
      <c r="N1478" s="306"/>
      <c r="O1478" s="306"/>
      <c r="P1478" s="306"/>
      <c r="Q1478" s="306"/>
      <c r="R1478" s="306"/>
      <c r="S1478" s="306"/>
      <c r="T1478" s="306"/>
      <c r="U1478" s="306"/>
      <c r="V1478" s="306"/>
      <c r="W1478" s="306"/>
      <c r="X1478" s="306"/>
      <c r="Y1478" s="306"/>
      <c r="Z1478" s="306"/>
      <c r="AA1478" s="306"/>
      <c r="AB1478" s="306"/>
      <c r="AC1478" s="306"/>
      <c r="AD1478" s="306"/>
      <c r="AE1478" s="306"/>
      <c r="AF1478" s="306"/>
      <c r="AG1478" s="306"/>
      <c r="AH1478" s="306"/>
      <c r="AI1478" s="306"/>
      <c r="AJ1478" s="306"/>
      <c r="AK1478" s="315"/>
      <c r="AL1478" s="316"/>
    </row>
    <row r="1479" spans="1:38" s="145" customFormat="1" ht="13.8" thickBot="1">
      <c r="A1479" s="270"/>
      <c r="B1479" s="271"/>
      <c r="C1479" s="307"/>
      <c r="D1479" s="308"/>
      <c r="E1479" s="308"/>
      <c r="F1479" s="308"/>
      <c r="G1479" s="308"/>
      <c r="H1479" s="308"/>
      <c r="I1479" s="308"/>
      <c r="J1479" s="308"/>
      <c r="K1479" s="308"/>
      <c r="L1479" s="308"/>
      <c r="M1479" s="308"/>
      <c r="N1479" s="308"/>
      <c r="O1479" s="308"/>
      <c r="P1479" s="308"/>
      <c r="Q1479" s="308"/>
      <c r="R1479" s="308"/>
      <c r="S1479" s="308"/>
      <c r="T1479" s="308"/>
      <c r="U1479" s="308"/>
      <c r="V1479" s="308"/>
      <c r="W1479" s="308"/>
      <c r="X1479" s="308"/>
      <c r="Y1479" s="308"/>
      <c r="Z1479" s="308"/>
      <c r="AA1479" s="308"/>
      <c r="AB1479" s="308"/>
      <c r="AC1479" s="308"/>
      <c r="AD1479" s="308"/>
      <c r="AE1479" s="308"/>
      <c r="AF1479" s="308"/>
      <c r="AG1479" s="308"/>
      <c r="AH1479" s="308"/>
      <c r="AI1479" s="308"/>
      <c r="AJ1479" s="308"/>
      <c r="AK1479" s="317"/>
      <c r="AL1479" s="318"/>
    </row>
    <row r="1480" spans="1:38" s="145" customFormat="1" ht="13.8" customHeight="1" thickTop="1">
      <c r="B1480" s="170"/>
      <c r="C1480" s="309"/>
      <c r="D1480" s="310"/>
      <c r="E1480" s="310"/>
      <c r="F1480" s="310"/>
      <c r="G1480" s="310"/>
      <c r="H1480" s="310"/>
      <c r="I1480" s="310"/>
      <c r="J1480" s="310"/>
      <c r="K1480" s="310"/>
      <c r="L1480" s="310"/>
      <c r="M1480" s="310"/>
      <c r="N1480" s="310"/>
      <c r="O1480" s="310"/>
      <c r="P1480" s="310"/>
      <c r="Q1480" s="310"/>
      <c r="R1480" s="310"/>
      <c r="S1480" s="310"/>
      <c r="T1480" s="310"/>
      <c r="U1480" s="310"/>
      <c r="V1480" s="310"/>
      <c r="W1480" s="310"/>
      <c r="X1480" s="310"/>
      <c r="Y1480" s="310"/>
      <c r="Z1480" s="310"/>
      <c r="AA1480" s="310"/>
      <c r="AB1480" s="310"/>
      <c r="AC1480" s="310"/>
      <c r="AD1480" s="310"/>
      <c r="AE1480" s="310"/>
      <c r="AF1480" s="310"/>
      <c r="AG1480" s="310"/>
      <c r="AH1480" s="310"/>
      <c r="AI1480" s="310"/>
      <c r="AJ1480" s="310"/>
      <c r="AK1480" s="169"/>
      <c r="AL1480" s="171"/>
    </row>
    <row r="1481" spans="1:38" s="145" customFormat="1" ht="13.05" customHeight="1">
      <c r="A1481" s="206"/>
      <c r="B1481" s="206"/>
      <c r="C1481" s="220" t="s">
        <v>39</v>
      </c>
      <c r="D1481" s="353" t="s">
        <v>569</v>
      </c>
      <c r="E1481" s="353"/>
      <c r="F1481" s="353"/>
      <c r="G1481" s="353"/>
      <c r="H1481" s="353"/>
      <c r="I1481" s="353"/>
      <c r="J1481" s="353"/>
      <c r="K1481" s="353"/>
      <c r="L1481" s="353"/>
      <c r="M1481" s="353"/>
      <c r="N1481" s="353"/>
      <c r="O1481" s="353"/>
      <c r="P1481" s="353"/>
      <c r="Q1481" s="353"/>
      <c r="R1481" s="353"/>
      <c r="S1481" s="353"/>
      <c r="T1481" s="353"/>
      <c r="U1481" s="353"/>
      <c r="V1481" s="353"/>
      <c r="W1481" s="353"/>
      <c r="X1481" s="353"/>
      <c r="Y1481" s="353"/>
      <c r="Z1481" s="353"/>
      <c r="AA1481" s="353"/>
      <c r="AB1481" s="353"/>
      <c r="AC1481" s="353"/>
      <c r="AD1481" s="353"/>
      <c r="AE1481" s="353"/>
      <c r="AF1481" s="353"/>
      <c r="AG1481" s="353"/>
      <c r="AH1481" s="353"/>
      <c r="AI1481" s="353"/>
      <c r="AJ1481" s="353"/>
      <c r="AK1481" s="250"/>
      <c r="AL1481" s="206"/>
    </row>
    <row r="1482" spans="1:38" s="145" customFormat="1">
      <c r="A1482" s="206"/>
      <c r="B1482" s="206"/>
      <c r="C1482" s="251"/>
      <c r="D1482" s="353"/>
      <c r="E1482" s="353"/>
      <c r="F1482" s="353"/>
      <c r="G1482" s="353"/>
      <c r="H1482" s="353"/>
      <c r="I1482" s="353"/>
      <c r="J1482" s="353"/>
      <c r="K1482" s="353"/>
      <c r="L1482" s="353"/>
      <c r="M1482" s="353"/>
      <c r="N1482" s="353"/>
      <c r="O1482" s="353"/>
      <c r="P1482" s="353"/>
      <c r="Q1482" s="353"/>
      <c r="R1482" s="353"/>
      <c r="S1482" s="353"/>
      <c r="T1482" s="353"/>
      <c r="U1482" s="353"/>
      <c r="V1482" s="353"/>
      <c r="W1482" s="353"/>
      <c r="X1482" s="353"/>
      <c r="Y1482" s="353"/>
      <c r="Z1482" s="353"/>
      <c r="AA1482" s="353"/>
      <c r="AB1482" s="353"/>
      <c r="AC1482" s="353"/>
      <c r="AD1482" s="353"/>
      <c r="AE1482" s="353"/>
      <c r="AF1482" s="353"/>
      <c r="AG1482" s="353"/>
      <c r="AH1482" s="353"/>
      <c r="AI1482" s="353"/>
      <c r="AJ1482" s="353"/>
      <c r="AK1482" s="250"/>
      <c r="AL1482" s="206"/>
    </row>
    <row r="1483" spans="1:38" s="145" customFormat="1" ht="13.8" thickBot="1"/>
    <row r="1484" spans="1:38" s="145" customFormat="1" ht="13.8" thickTop="1">
      <c r="A1484" s="268">
        <v>143</v>
      </c>
      <c r="B1484" s="272"/>
      <c r="C1484" s="437" t="s">
        <v>578</v>
      </c>
      <c r="D1484" s="438"/>
      <c r="E1484" s="438"/>
      <c r="F1484" s="438"/>
      <c r="G1484" s="438"/>
      <c r="H1484" s="438"/>
      <c r="I1484" s="438"/>
      <c r="J1484" s="438"/>
      <c r="K1484" s="438"/>
      <c r="L1484" s="438"/>
      <c r="M1484" s="438"/>
      <c r="N1484" s="438"/>
      <c r="O1484" s="438"/>
      <c r="P1484" s="438"/>
      <c r="Q1484" s="438"/>
      <c r="R1484" s="438"/>
      <c r="S1484" s="438"/>
      <c r="T1484" s="438"/>
      <c r="U1484" s="438"/>
      <c r="V1484" s="438"/>
      <c r="W1484" s="438"/>
      <c r="X1484" s="438"/>
      <c r="Y1484" s="438"/>
      <c r="Z1484" s="438"/>
      <c r="AA1484" s="438"/>
      <c r="AB1484" s="438"/>
      <c r="AC1484" s="438"/>
      <c r="AD1484" s="438"/>
      <c r="AE1484" s="438"/>
      <c r="AF1484" s="438"/>
      <c r="AG1484" s="438"/>
      <c r="AH1484" s="438"/>
      <c r="AI1484" s="438"/>
      <c r="AJ1484" s="439"/>
      <c r="AK1484" s="315"/>
      <c r="AL1484" s="316"/>
    </row>
    <row r="1485" spans="1:38" s="145" customFormat="1" ht="13.8" thickBot="1">
      <c r="A1485" s="270"/>
      <c r="B1485" s="273"/>
      <c r="C1485" s="440"/>
      <c r="D1485" s="441"/>
      <c r="E1485" s="441"/>
      <c r="F1485" s="441"/>
      <c r="G1485" s="441"/>
      <c r="H1485" s="441"/>
      <c r="I1485" s="441"/>
      <c r="J1485" s="441"/>
      <c r="K1485" s="441"/>
      <c r="L1485" s="441"/>
      <c r="M1485" s="441"/>
      <c r="N1485" s="441"/>
      <c r="O1485" s="441"/>
      <c r="P1485" s="441"/>
      <c r="Q1485" s="441"/>
      <c r="R1485" s="441"/>
      <c r="S1485" s="441"/>
      <c r="T1485" s="441"/>
      <c r="U1485" s="441"/>
      <c r="V1485" s="441"/>
      <c r="W1485" s="441"/>
      <c r="X1485" s="441"/>
      <c r="Y1485" s="441"/>
      <c r="Z1485" s="441"/>
      <c r="AA1485" s="441"/>
      <c r="AB1485" s="441"/>
      <c r="AC1485" s="441"/>
      <c r="AD1485" s="441"/>
      <c r="AE1485" s="441"/>
      <c r="AF1485" s="441"/>
      <c r="AG1485" s="441"/>
      <c r="AH1485" s="441"/>
      <c r="AI1485" s="441"/>
      <c r="AJ1485" s="442"/>
      <c r="AK1485" s="317"/>
      <c r="AL1485" s="318"/>
    </row>
    <row r="1486" spans="1:38" s="145" customFormat="1" ht="13.8" thickTop="1">
      <c r="A1486" s="168"/>
      <c r="B1486" s="168"/>
      <c r="C1486" s="443"/>
      <c r="D1486" s="444"/>
      <c r="E1486" s="444"/>
      <c r="F1486" s="444"/>
      <c r="G1486" s="444"/>
      <c r="H1486" s="444"/>
      <c r="I1486" s="444"/>
      <c r="J1486" s="444"/>
      <c r="K1486" s="444"/>
      <c r="L1486" s="444"/>
      <c r="M1486" s="444"/>
      <c r="N1486" s="444"/>
      <c r="O1486" s="444"/>
      <c r="P1486" s="444"/>
      <c r="Q1486" s="444"/>
      <c r="R1486" s="444"/>
      <c r="S1486" s="444"/>
      <c r="T1486" s="444"/>
      <c r="U1486" s="444"/>
      <c r="V1486" s="444"/>
      <c r="W1486" s="444"/>
      <c r="X1486" s="444"/>
      <c r="Y1486" s="444"/>
      <c r="Z1486" s="444"/>
      <c r="AA1486" s="444"/>
      <c r="AB1486" s="444"/>
      <c r="AC1486" s="444"/>
      <c r="AD1486" s="444"/>
      <c r="AE1486" s="444"/>
      <c r="AF1486" s="444"/>
      <c r="AG1486" s="444"/>
      <c r="AH1486" s="444"/>
      <c r="AI1486" s="444"/>
      <c r="AJ1486" s="445"/>
      <c r="AK1486" s="142"/>
      <c r="AL1486" s="142"/>
    </row>
    <row r="1487" spans="1:38" s="145" customFormat="1" ht="29.1" customHeight="1">
      <c r="A1487" s="168"/>
      <c r="B1487" s="168"/>
      <c r="C1487" s="253" t="s">
        <v>576</v>
      </c>
      <c r="D1487" s="626" t="s">
        <v>577</v>
      </c>
      <c r="E1487" s="626"/>
      <c r="F1487" s="626"/>
      <c r="G1487" s="626"/>
      <c r="H1487" s="626"/>
      <c r="I1487" s="626"/>
      <c r="J1487" s="626"/>
      <c r="K1487" s="626"/>
      <c r="L1487" s="626"/>
      <c r="M1487" s="626"/>
      <c r="N1487" s="626"/>
      <c r="O1487" s="626"/>
      <c r="P1487" s="626"/>
      <c r="Q1487" s="626"/>
      <c r="R1487" s="626"/>
      <c r="S1487" s="626"/>
      <c r="T1487" s="626"/>
      <c r="U1487" s="626"/>
      <c r="V1487" s="626"/>
      <c r="W1487" s="626"/>
      <c r="X1487" s="626"/>
      <c r="Y1487" s="626"/>
      <c r="Z1487" s="626"/>
      <c r="AA1487" s="626"/>
      <c r="AB1487" s="626"/>
      <c r="AC1487" s="626"/>
      <c r="AD1487" s="626"/>
      <c r="AE1487" s="626"/>
      <c r="AF1487" s="626"/>
      <c r="AG1487" s="626"/>
      <c r="AH1487" s="626"/>
      <c r="AI1487" s="626"/>
      <c r="AJ1487" s="626"/>
      <c r="AK1487" s="142"/>
      <c r="AL1487" s="142"/>
    </row>
    <row r="1488" spans="1:38" s="145" customFormat="1"/>
    <row r="1489" spans="1:38" s="209" customFormat="1" ht="13.8" thickBot="1">
      <c r="A1489" s="208" t="s">
        <v>189</v>
      </c>
    </row>
    <row r="1490" spans="1:38" s="145" customFormat="1" ht="14.25" customHeight="1" thickTop="1">
      <c r="A1490" s="268">
        <v>144</v>
      </c>
      <c r="B1490" s="272"/>
      <c r="C1490" s="437" t="s">
        <v>190</v>
      </c>
      <c r="D1490" s="438"/>
      <c r="E1490" s="438"/>
      <c r="F1490" s="438"/>
      <c r="G1490" s="438"/>
      <c r="H1490" s="438"/>
      <c r="I1490" s="438"/>
      <c r="J1490" s="438"/>
      <c r="K1490" s="438"/>
      <c r="L1490" s="438"/>
      <c r="M1490" s="438"/>
      <c r="N1490" s="438"/>
      <c r="O1490" s="438"/>
      <c r="P1490" s="438"/>
      <c r="Q1490" s="438"/>
      <c r="R1490" s="438"/>
      <c r="S1490" s="438"/>
      <c r="T1490" s="438"/>
      <c r="U1490" s="438"/>
      <c r="V1490" s="438"/>
      <c r="W1490" s="438"/>
      <c r="X1490" s="438"/>
      <c r="Y1490" s="438"/>
      <c r="Z1490" s="438"/>
      <c r="AA1490" s="438"/>
      <c r="AB1490" s="438"/>
      <c r="AC1490" s="438"/>
      <c r="AD1490" s="438"/>
      <c r="AE1490" s="438"/>
      <c r="AF1490" s="438"/>
      <c r="AG1490" s="438"/>
      <c r="AH1490" s="438"/>
      <c r="AI1490" s="438"/>
      <c r="AJ1490" s="439"/>
      <c r="AK1490" s="315"/>
      <c r="AL1490" s="316"/>
    </row>
    <row r="1491" spans="1:38" s="145" customFormat="1" ht="13.8" thickBot="1">
      <c r="A1491" s="270"/>
      <c r="B1491" s="273"/>
      <c r="C1491" s="440"/>
      <c r="D1491" s="441"/>
      <c r="E1491" s="441"/>
      <c r="F1491" s="441"/>
      <c r="G1491" s="441"/>
      <c r="H1491" s="441"/>
      <c r="I1491" s="441"/>
      <c r="J1491" s="441"/>
      <c r="K1491" s="441"/>
      <c r="L1491" s="441"/>
      <c r="M1491" s="441"/>
      <c r="N1491" s="441"/>
      <c r="O1491" s="441"/>
      <c r="P1491" s="441"/>
      <c r="Q1491" s="441"/>
      <c r="R1491" s="441"/>
      <c r="S1491" s="441"/>
      <c r="T1491" s="441"/>
      <c r="U1491" s="441"/>
      <c r="V1491" s="441"/>
      <c r="W1491" s="441"/>
      <c r="X1491" s="441"/>
      <c r="Y1491" s="441"/>
      <c r="Z1491" s="441"/>
      <c r="AA1491" s="441"/>
      <c r="AB1491" s="441"/>
      <c r="AC1491" s="441"/>
      <c r="AD1491" s="441"/>
      <c r="AE1491" s="441"/>
      <c r="AF1491" s="441"/>
      <c r="AG1491" s="441"/>
      <c r="AH1491" s="441"/>
      <c r="AI1491" s="441"/>
      <c r="AJ1491" s="442"/>
      <c r="AK1491" s="317"/>
      <c r="AL1491" s="318"/>
    </row>
    <row r="1492" spans="1:38" s="145" customFormat="1" ht="13.8" thickTop="1">
      <c r="A1492" s="168"/>
      <c r="B1492" s="168"/>
      <c r="C1492" s="443"/>
      <c r="D1492" s="444"/>
      <c r="E1492" s="444"/>
      <c r="F1492" s="444"/>
      <c r="G1492" s="444"/>
      <c r="H1492" s="444"/>
      <c r="I1492" s="444"/>
      <c r="J1492" s="444"/>
      <c r="K1492" s="444"/>
      <c r="L1492" s="444"/>
      <c r="M1492" s="444"/>
      <c r="N1492" s="444"/>
      <c r="O1492" s="444"/>
      <c r="P1492" s="444"/>
      <c r="Q1492" s="444"/>
      <c r="R1492" s="444"/>
      <c r="S1492" s="444"/>
      <c r="T1492" s="444"/>
      <c r="U1492" s="444"/>
      <c r="V1492" s="444"/>
      <c r="W1492" s="444"/>
      <c r="X1492" s="444"/>
      <c r="Y1492" s="444"/>
      <c r="Z1492" s="444"/>
      <c r="AA1492" s="444"/>
      <c r="AB1492" s="444"/>
      <c r="AC1492" s="444"/>
      <c r="AD1492" s="444"/>
      <c r="AE1492" s="444"/>
      <c r="AF1492" s="444"/>
      <c r="AG1492" s="444"/>
      <c r="AH1492" s="444"/>
      <c r="AI1492" s="444"/>
      <c r="AJ1492" s="445"/>
      <c r="AK1492" s="142"/>
      <c r="AL1492" s="142"/>
    </row>
    <row r="1493" spans="1:38" s="145" customFormat="1" ht="13.8" thickBot="1"/>
    <row r="1494" spans="1:38" s="145" customFormat="1" ht="13.8" thickTop="1">
      <c r="C1494" s="467" t="s">
        <v>566</v>
      </c>
      <c r="D1494" s="468"/>
      <c r="E1494" s="468"/>
      <c r="F1494" s="468"/>
      <c r="G1494" s="468"/>
      <c r="H1494" s="468"/>
      <c r="I1494" s="468"/>
      <c r="J1494" s="468"/>
      <c r="K1494" s="468"/>
      <c r="L1494" s="468"/>
      <c r="M1494" s="468"/>
      <c r="N1494" s="468"/>
      <c r="O1494" s="468"/>
      <c r="P1494" s="468"/>
      <c r="Q1494" s="468"/>
      <c r="R1494" s="468"/>
      <c r="S1494" s="468"/>
      <c r="T1494" s="468"/>
      <c r="U1494" s="468"/>
      <c r="V1494" s="468"/>
      <c r="W1494" s="468"/>
      <c r="X1494" s="468"/>
      <c r="Y1494" s="468"/>
      <c r="Z1494" s="468"/>
      <c r="AA1494" s="468"/>
      <c r="AB1494" s="468"/>
      <c r="AC1494" s="468"/>
      <c r="AD1494" s="468"/>
      <c r="AE1494" s="468"/>
      <c r="AF1494" s="468"/>
      <c r="AG1494" s="468"/>
      <c r="AH1494" s="468"/>
      <c r="AI1494" s="468"/>
      <c r="AJ1494" s="469"/>
      <c r="AK1494" s="315"/>
      <c r="AL1494" s="316"/>
    </row>
    <row r="1495" spans="1:38" s="145" customFormat="1" ht="13.8" thickBot="1">
      <c r="C1495" s="470"/>
      <c r="D1495" s="471"/>
      <c r="E1495" s="471"/>
      <c r="F1495" s="471"/>
      <c r="G1495" s="471"/>
      <c r="H1495" s="471"/>
      <c r="I1495" s="471"/>
      <c r="J1495" s="471"/>
      <c r="K1495" s="471"/>
      <c r="L1495" s="471"/>
      <c r="M1495" s="471"/>
      <c r="N1495" s="471"/>
      <c r="O1495" s="471"/>
      <c r="P1495" s="471"/>
      <c r="Q1495" s="471"/>
      <c r="R1495" s="471"/>
      <c r="S1495" s="471"/>
      <c r="T1495" s="471"/>
      <c r="U1495" s="471"/>
      <c r="V1495" s="471"/>
      <c r="W1495" s="471"/>
      <c r="X1495" s="471"/>
      <c r="Y1495" s="471"/>
      <c r="Z1495" s="471"/>
      <c r="AA1495" s="471"/>
      <c r="AB1495" s="471"/>
      <c r="AC1495" s="471"/>
      <c r="AD1495" s="471"/>
      <c r="AE1495" s="471"/>
      <c r="AF1495" s="471"/>
      <c r="AG1495" s="471"/>
      <c r="AH1495" s="471"/>
      <c r="AI1495" s="471"/>
      <c r="AJ1495" s="472"/>
      <c r="AK1495" s="317"/>
      <c r="AL1495" s="318"/>
    </row>
    <row r="1496" spans="1:38" s="145" customFormat="1" ht="13.8" thickTop="1">
      <c r="C1496" s="473"/>
      <c r="D1496" s="474"/>
      <c r="E1496" s="474"/>
      <c r="F1496" s="474"/>
      <c r="G1496" s="474"/>
      <c r="H1496" s="474"/>
      <c r="I1496" s="474"/>
      <c r="J1496" s="474"/>
      <c r="K1496" s="474"/>
      <c r="L1496" s="474"/>
      <c r="M1496" s="474"/>
      <c r="N1496" s="474"/>
      <c r="O1496" s="474"/>
      <c r="P1496" s="474"/>
      <c r="Q1496" s="474"/>
      <c r="R1496" s="474"/>
      <c r="S1496" s="474"/>
      <c r="T1496" s="474"/>
      <c r="U1496" s="474"/>
      <c r="V1496" s="474"/>
      <c r="W1496" s="474"/>
      <c r="X1496" s="474"/>
      <c r="Y1496" s="474"/>
      <c r="Z1496" s="474"/>
      <c r="AA1496" s="474"/>
      <c r="AB1496" s="474"/>
      <c r="AC1496" s="474"/>
      <c r="AD1496" s="474"/>
      <c r="AE1496" s="474"/>
      <c r="AF1496" s="474"/>
      <c r="AG1496" s="474"/>
      <c r="AH1496" s="474"/>
      <c r="AI1496" s="474"/>
      <c r="AJ1496" s="475"/>
      <c r="AK1496" s="215"/>
    </row>
    <row r="1497" spans="1:38">
      <c r="C1497" s="85"/>
      <c r="D1497" s="85"/>
      <c r="E1497" s="85"/>
      <c r="F1497" s="85"/>
      <c r="G1497" s="85"/>
      <c r="H1497" s="85"/>
      <c r="I1497" s="85"/>
      <c r="J1497" s="85"/>
      <c r="K1497" s="85"/>
      <c r="L1497" s="85"/>
      <c r="M1497" s="85"/>
      <c r="N1497" s="85"/>
      <c r="O1497" s="85"/>
      <c r="P1497" s="85"/>
      <c r="Q1497" s="85"/>
      <c r="R1497" s="85"/>
      <c r="S1497" s="85"/>
      <c r="T1497" s="85"/>
      <c r="U1497" s="85"/>
      <c r="V1497" s="85"/>
      <c r="W1497" s="85"/>
      <c r="X1497" s="85"/>
      <c r="Y1497" s="85"/>
      <c r="Z1497" s="85"/>
      <c r="AA1497" s="85"/>
      <c r="AB1497" s="85"/>
      <c r="AC1497" s="85"/>
      <c r="AD1497" s="85"/>
      <c r="AE1497" s="85"/>
      <c r="AF1497" s="85"/>
      <c r="AG1497" s="85"/>
      <c r="AH1497" s="85"/>
      <c r="AI1497" s="85"/>
      <c r="AJ1497" s="85"/>
      <c r="AK1497" s="48"/>
    </row>
    <row r="1498" spans="1:38" ht="13.5" customHeight="1">
      <c r="AH1498" s="6" t="s">
        <v>331</v>
      </c>
    </row>
  </sheetData>
  <mergeCells count="1016">
    <mergeCell ref="A1469:B1470"/>
    <mergeCell ref="C1469:AJ1471"/>
    <mergeCell ref="AK1469:AL1470"/>
    <mergeCell ref="A1484:B1485"/>
    <mergeCell ref="C1484:AJ1486"/>
    <mergeCell ref="AK1484:AL1485"/>
    <mergeCell ref="A1364:B1365"/>
    <mergeCell ref="C1364:AJ1366"/>
    <mergeCell ref="AK1364:AL1365"/>
    <mergeCell ref="AK1388:AL1389"/>
    <mergeCell ref="D1329:AJ1329"/>
    <mergeCell ref="D1330:AJ1330"/>
    <mergeCell ref="A1445:B1446"/>
    <mergeCell ref="C1434:AJ1435"/>
    <mergeCell ref="C1445:AJ1447"/>
    <mergeCell ref="AK1434:AL1435"/>
    <mergeCell ref="C1432:AJ1433"/>
    <mergeCell ref="C1414:AJ1415"/>
    <mergeCell ref="AK1445:AL1446"/>
    <mergeCell ref="D1487:AJ1487"/>
    <mergeCell ref="A1473:B1474"/>
    <mergeCell ref="C1473:AJ1476"/>
    <mergeCell ref="AK1473:AL1474"/>
    <mergeCell ref="A1478:B1479"/>
    <mergeCell ref="C1478:AJ1480"/>
    <mergeCell ref="AK1478:AL1479"/>
    <mergeCell ref="C1449:AJ1450"/>
    <mergeCell ref="AK1449:AL1450"/>
    <mergeCell ref="C1452:AJ1453"/>
    <mergeCell ref="C1454:AJ1455"/>
    <mergeCell ref="C1456:AJ1457"/>
    <mergeCell ref="C1458:AJ1459"/>
    <mergeCell ref="C1460:AJ1461"/>
    <mergeCell ref="C1462:AJ1463"/>
    <mergeCell ref="C1464:AJ1465"/>
    <mergeCell ref="AK1243:AL1244"/>
    <mergeCell ref="C1245:AJ1246"/>
    <mergeCell ref="AK1245:AL1246"/>
    <mergeCell ref="AK1351:AL1352"/>
    <mergeCell ref="AK1342:AL1343"/>
    <mergeCell ref="C1347:AJ1348"/>
    <mergeCell ref="AK1347:AL1348"/>
    <mergeCell ref="C1349:AJ1350"/>
    <mergeCell ref="AK1349:AL1350"/>
    <mergeCell ref="C1351:AJ1352"/>
    <mergeCell ref="AK1232:AL1233"/>
    <mergeCell ref="C1234:AJ1235"/>
    <mergeCell ref="A1054:B1055"/>
    <mergeCell ref="C1120:AL1120"/>
    <mergeCell ref="AK1107:AL1108"/>
    <mergeCell ref="C1353:AJ1354"/>
    <mergeCell ref="A1309:B1310"/>
    <mergeCell ref="C1309:AJ1311"/>
    <mergeCell ref="AK1309:AL1310"/>
    <mergeCell ref="A1335:B1336"/>
    <mergeCell ref="C1335:AJ1337"/>
    <mergeCell ref="A1265:B1266"/>
    <mergeCell ref="C1265:AJ1267"/>
    <mergeCell ref="AK1265:AL1266"/>
    <mergeCell ref="A1284:B1285"/>
    <mergeCell ref="A1314:B1315"/>
    <mergeCell ref="C1314:AJ1316"/>
    <mergeCell ref="AK1353:AL1354"/>
    <mergeCell ref="D1317:AJ1319"/>
    <mergeCell ref="D1320:AJ1321"/>
    <mergeCell ref="C1340:AJ1341"/>
    <mergeCell ref="A1449:B1450"/>
    <mergeCell ref="AK1331:AL1332"/>
    <mergeCell ref="AK1335:AL1336"/>
    <mergeCell ref="C1359:AJ1360"/>
    <mergeCell ref="AK1359:AL1360"/>
    <mergeCell ref="A961:B962"/>
    <mergeCell ref="A956:B957"/>
    <mergeCell ref="C1331:AJ1333"/>
    <mergeCell ref="AK1371:AL1372"/>
    <mergeCell ref="C1373:AJ1375"/>
    <mergeCell ref="AK1373:AL1374"/>
    <mergeCell ref="C1376:AJ1377"/>
    <mergeCell ref="AK1376:AL1377"/>
    <mergeCell ref="C1355:AJ1356"/>
    <mergeCell ref="AK1355:AL1356"/>
    <mergeCell ref="C1357:AJ1358"/>
    <mergeCell ref="AK1357:AL1358"/>
    <mergeCell ref="AK1368:AL1369"/>
    <mergeCell ref="A1380:B1381"/>
    <mergeCell ref="C1380:AJ1382"/>
    <mergeCell ref="AK1380:AL1381"/>
    <mergeCell ref="AK1253:AL1254"/>
    <mergeCell ref="C1342:AJ1344"/>
    <mergeCell ref="C1323:AJ1325"/>
    <mergeCell ref="AK1323:AL1324"/>
    <mergeCell ref="C1326:AJ1328"/>
    <mergeCell ref="AK1326:AL1327"/>
    <mergeCell ref="AK1422:AL1423"/>
    <mergeCell ref="A976:B977"/>
    <mergeCell ref="A1012:B1013"/>
    <mergeCell ref="C1012:AJ1014"/>
    <mergeCell ref="AK1022:AL1023"/>
    <mergeCell ref="D1204:AJ1205"/>
    <mergeCell ref="D1206:AJ1207"/>
    <mergeCell ref="D1208:AJ1208"/>
    <mergeCell ref="C1049:AJ1050"/>
    <mergeCell ref="C1054:AJ1056"/>
    <mergeCell ref="C1061:AJ1062"/>
    <mergeCell ref="C1063:AJ1064"/>
    <mergeCell ref="C1065:AJ1066"/>
    <mergeCell ref="C1071:AJ1072"/>
    <mergeCell ref="C1024:AJ1025"/>
    <mergeCell ref="AK1024:AL1025"/>
    <mergeCell ref="C1026:AJ1027"/>
    <mergeCell ref="A1214:B1215"/>
    <mergeCell ref="A1124:B1125"/>
    <mergeCell ref="A1399:B1400"/>
    <mergeCell ref="A1278:B1279"/>
    <mergeCell ref="C1228:AJ1229"/>
    <mergeCell ref="C1232:AJ1233"/>
    <mergeCell ref="AK1138:AL1139"/>
    <mergeCell ref="AK1146:AL1147"/>
    <mergeCell ref="AK1140:AL1141"/>
    <mergeCell ref="AK1170:AL1171"/>
    <mergeCell ref="AK1176:AL1177"/>
    <mergeCell ref="C1190:AJ1193"/>
    <mergeCell ref="AK1190:AL1191"/>
    <mergeCell ref="AK1130:AL1131"/>
    <mergeCell ref="AK1071:AL1072"/>
    <mergeCell ref="A1190:B1191"/>
    <mergeCell ref="C1133:AJ1135"/>
    <mergeCell ref="C1119:AL1119"/>
    <mergeCell ref="AK1340:AL1341"/>
    <mergeCell ref="C1243:AJ1244"/>
    <mergeCell ref="AK1432:AL1433"/>
    <mergeCell ref="C1430:AJ1431"/>
    <mergeCell ref="AK1414:AL1415"/>
    <mergeCell ref="AK1430:AL1431"/>
    <mergeCell ref="A1290:B1291"/>
    <mergeCell ref="A1393:B1394"/>
    <mergeCell ref="AK1302:AL1303"/>
    <mergeCell ref="AK1296:AL1297"/>
    <mergeCell ref="AK1278:AL1279"/>
    <mergeCell ref="AK1259:AL1260"/>
    <mergeCell ref="AK1399:AL1400"/>
    <mergeCell ref="C1399:AJ1402"/>
    <mergeCell ref="A1408:B1409"/>
    <mergeCell ref="C1408:AJ1410"/>
    <mergeCell ref="AK1408:AL1409"/>
    <mergeCell ref="A1414:B1415"/>
    <mergeCell ref="C1424:AJ1425"/>
    <mergeCell ref="AK1424:AL1425"/>
    <mergeCell ref="C1426:AJ1427"/>
    <mergeCell ref="C1420:AJ1421"/>
    <mergeCell ref="AK1426:AL1427"/>
    <mergeCell ref="AK1418:AL1419"/>
    <mergeCell ref="C1418:AJ1419"/>
    <mergeCell ref="AK1420:AL1421"/>
    <mergeCell ref="C1422:AJ1423"/>
    <mergeCell ref="A1259:B1260"/>
    <mergeCell ref="C1384:AJ1385"/>
    <mergeCell ref="AK1384:AL1385"/>
    <mergeCell ref="C1386:AJ1387"/>
    <mergeCell ref="AK1386:AL1387"/>
    <mergeCell ref="AK1290:AL1291"/>
    <mergeCell ref="D1361:AJ1362"/>
    <mergeCell ref="J245:J246"/>
    <mergeCell ref="S251:S252"/>
    <mergeCell ref="AK280:AL281"/>
    <mergeCell ref="F278:AJ279"/>
    <mergeCell ref="AK278:AL279"/>
    <mergeCell ref="AK274:AL275"/>
    <mergeCell ref="AK276:AL277"/>
    <mergeCell ref="A232:B233"/>
    <mergeCell ref="A261:B262"/>
    <mergeCell ref="A266:B267"/>
    <mergeCell ref="A271:B272"/>
    <mergeCell ref="C245:I246"/>
    <mergeCell ref="C935:AJ936"/>
    <mergeCell ref="C1269:AJ1271"/>
    <mergeCell ref="AK1269:AL1270"/>
    <mergeCell ref="D1209:AJ1211"/>
    <mergeCell ref="C1105:AJ1106"/>
    <mergeCell ref="AK1105:AL1106"/>
    <mergeCell ref="AK1061:AL1062"/>
    <mergeCell ref="AK1063:AL1064"/>
    <mergeCell ref="AK1065:AL1066"/>
    <mergeCell ref="C1180:AJ1182"/>
    <mergeCell ref="C1170:AJ1172"/>
    <mergeCell ref="AK1161:AL1162"/>
    <mergeCell ref="A1157:B1158"/>
    <mergeCell ref="A1133:B1134"/>
    <mergeCell ref="C552:AJ553"/>
    <mergeCell ref="AK552:AL553"/>
    <mergeCell ref="C554:AJ555"/>
    <mergeCell ref="AK561:AL562"/>
    <mergeCell ref="AK443:AL444"/>
    <mergeCell ref="E481:AJ483"/>
    <mergeCell ref="AK509:AL510"/>
    <mergeCell ref="AK394:AL395"/>
    <mergeCell ref="C402:AJ403"/>
    <mergeCell ref="AK400:AL401"/>
    <mergeCell ref="AK402:AL403"/>
    <mergeCell ref="AK416:AL417"/>
    <mergeCell ref="AK431:AL432"/>
    <mergeCell ref="C400:AJ401"/>
    <mergeCell ref="C431:AJ433"/>
    <mergeCell ref="AK554:AL555"/>
    <mergeCell ref="AK471:AL472"/>
    <mergeCell ref="C404:AJ405"/>
    <mergeCell ref="E499:AJ501"/>
    <mergeCell ref="E502:AJ504"/>
    <mergeCell ref="C489:AJ491"/>
    <mergeCell ref="AK540:AL541"/>
    <mergeCell ref="AK545:AL546"/>
    <mergeCell ref="E484:AJ486"/>
    <mergeCell ref="C547:AJ548"/>
    <mergeCell ref="C549:AJ551"/>
    <mergeCell ref="C509:AJ510"/>
    <mergeCell ref="C518:AJ521"/>
    <mergeCell ref="C529:AJ532"/>
    <mergeCell ref="E492:AJ494"/>
    <mergeCell ref="E495:AJ498"/>
    <mergeCell ref="C512:AJ514"/>
    <mergeCell ref="A591:B592"/>
    <mergeCell ref="A840:B841"/>
    <mergeCell ref="A1096:B1097"/>
    <mergeCell ref="A722:B723"/>
    <mergeCell ref="A698:B699"/>
    <mergeCell ref="A718:B719"/>
    <mergeCell ref="A725:B726"/>
    <mergeCell ref="A731:B732"/>
    <mergeCell ref="A1074:B1075"/>
    <mergeCell ref="A744:B745"/>
    <mergeCell ref="A611:B612"/>
    <mergeCell ref="A809:B810"/>
    <mergeCell ref="A1164:B1165"/>
    <mergeCell ref="A1180:B1181"/>
    <mergeCell ref="A1186:B1187"/>
    <mergeCell ref="A947:B948"/>
    <mergeCell ref="A898:B899"/>
    <mergeCell ref="A943:B944"/>
    <mergeCell ref="A988:B989"/>
    <mergeCell ref="A914:B915"/>
    <mergeCell ref="A919:B920"/>
    <mergeCell ref="A924:B925"/>
    <mergeCell ref="A1087:B1088"/>
    <mergeCell ref="A966:B967"/>
    <mergeCell ref="A1008:B1009"/>
    <mergeCell ref="A951:B952"/>
    <mergeCell ref="A860:B861"/>
    <mergeCell ref="A674:B675"/>
    <mergeCell ref="A980:B981"/>
    <mergeCell ref="A984:B985"/>
    <mergeCell ref="A421:B422"/>
    <mergeCell ref="C397:AJ399"/>
    <mergeCell ref="A410:B411"/>
    <mergeCell ref="A573:B574"/>
    <mergeCell ref="A536:B537"/>
    <mergeCell ref="C573:AJ575"/>
    <mergeCell ref="C762:AJ763"/>
    <mergeCell ref="AK762:AL763"/>
    <mergeCell ref="C764:AJ766"/>
    <mergeCell ref="C776:AJ776"/>
    <mergeCell ref="E777:AJ777"/>
    <mergeCell ref="E778:AJ778"/>
    <mergeCell ref="C770:AJ774"/>
    <mergeCell ref="A1161:B1162"/>
    <mergeCell ref="A1130:B1131"/>
    <mergeCell ref="A1170:B1171"/>
    <mergeCell ref="A1151:B1152"/>
    <mergeCell ref="AK851:AL852"/>
    <mergeCell ref="C853:AJ854"/>
    <mergeCell ref="AK853:AL854"/>
    <mergeCell ref="C556:AJ559"/>
    <mergeCell ref="C1032:AJ1034"/>
    <mergeCell ref="AK1103:AL1104"/>
    <mergeCell ref="AK1111:AL1112"/>
    <mergeCell ref="C894:AJ896"/>
    <mergeCell ref="C1059:AJ1060"/>
    <mergeCell ref="C909:AJ910"/>
    <mergeCell ref="AK966:AL967"/>
    <mergeCell ref="AK894:AL895"/>
    <mergeCell ref="C1051:AJ1052"/>
    <mergeCell ref="AK1082:AL1083"/>
    <mergeCell ref="C1096:AJ1098"/>
    <mergeCell ref="C251:R252"/>
    <mergeCell ref="AI245:AJ246"/>
    <mergeCell ref="T247:AJ248"/>
    <mergeCell ref="C249:R250"/>
    <mergeCell ref="T249:AJ250"/>
    <mergeCell ref="C261:AJ263"/>
    <mergeCell ref="A561:B562"/>
    <mergeCell ref="AK588:AL589"/>
    <mergeCell ref="C588:AJ589"/>
    <mergeCell ref="A566:B567"/>
    <mergeCell ref="AK573:AL574"/>
    <mergeCell ref="AK502:AL503"/>
    <mergeCell ref="AK284:AL285"/>
    <mergeCell ref="AK288:AL289"/>
    <mergeCell ref="A435:B436"/>
    <mergeCell ref="AK294:AL295"/>
    <mergeCell ref="AK292:AL293"/>
    <mergeCell ref="J292:AJ293"/>
    <mergeCell ref="AK332:AL333"/>
    <mergeCell ref="AK290:AL291"/>
    <mergeCell ref="AG338:AH339"/>
    <mergeCell ref="C394:AJ395"/>
    <mergeCell ref="A388:B389"/>
    <mergeCell ref="C425:AJ427"/>
    <mergeCell ref="C383:AJ386"/>
    <mergeCell ref="AK383:AL384"/>
    <mergeCell ref="C406:AJ408"/>
    <mergeCell ref="AK347:AL348"/>
    <mergeCell ref="AK371:AL372"/>
    <mergeCell ref="A425:B426"/>
    <mergeCell ref="AK435:AL436"/>
    <mergeCell ref="A431:B432"/>
    <mergeCell ref="A371:B372"/>
    <mergeCell ref="AI338:AJ339"/>
    <mergeCell ref="C360:AJ362"/>
    <mergeCell ref="AG342:AH343"/>
    <mergeCell ref="C276:E277"/>
    <mergeCell ref="AF336:AF337"/>
    <mergeCell ref="A326:B327"/>
    <mergeCell ref="AF338:AF339"/>
    <mergeCell ref="C326:AJ328"/>
    <mergeCell ref="A332:B333"/>
    <mergeCell ref="AK286:AL287"/>
    <mergeCell ref="AK326:AL327"/>
    <mergeCell ref="A299:B300"/>
    <mergeCell ref="A313:B314"/>
    <mergeCell ref="A305:B306"/>
    <mergeCell ref="A360:B361"/>
    <mergeCell ref="A366:B367"/>
    <mergeCell ref="C336:AE337"/>
    <mergeCell ref="AG336:AH337"/>
    <mergeCell ref="AI342:AJ343"/>
    <mergeCell ref="C305:AJ309"/>
    <mergeCell ref="A322:B323"/>
    <mergeCell ref="C322:AJ324"/>
    <mergeCell ref="AK322:AL323"/>
    <mergeCell ref="AK299:AL300"/>
    <mergeCell ref="C290:E291"/>
    <mergeCell ref="F290:AJ291"/>
    <mergeCell ref="AK305:AL306"/>
    <mergeCell ref="F276:AJ277"/>
    <mergeCell ref="A347:B348"/>
    <mergeCell ref="A353:B354"/>
    <mergeCell ref="T251:V252"/>
    <mergeCell ref="C232:AJ233"/>
    <mergeCell ref="C274:AJ275"/>
    <mergeCell ref="AF342:AF343"/>
    <mergeCell ref="C116:AJ118"/>
    <mergeCell ref="W55:X56"/>
    <mergeCell ref="B55:H56"/>
    <mergeCell ref="C247:R248"/>
    <mergeCell ref="C235:AJ236"/>
    <mergeCell ref="C228:AJ229"/>
    <mergeCell ref="A123:B124"/>
    <mergeCell ref="A228:B229"/>
    <mergeCell ref="AK366:AL367"/>
    <mergeCell ref="C347:AJ349"/>
    <mergeCell ref="AK360:AL361"/>
    <mergeCell ref="AK237:AL238"/>
    <mergeCell ref="C237:AJ243"/>
    <mergeCell ref="AK271:AL272"/>
    <mergeCell ref="AK266:AL267"/>
    <mergeCell ref="AK261:AL262"/>
    <mergeCell ref="S249:S250"/>
    <mergeCell ref="S247:S248"/>
    <mergeCell ref="K245:Y246"/>
    <mergeCell ref="AK256:AL257"/>
    <mergeCell ref="AK245:AL246"/>
    <mergeCell ref="W251:Y252"/>
    <mergeCell ref="AG245:AH246"/>
    <mergeCell ref="C256:AJ258"/>
    <mergeCell ref="C271:AJ272"/>
    <mergeCell ref="AA245:AD246"/>
    <mergeCell ref="T47:U47"/>
    <mergeCell ref="J47:K48"/>
    <mergeCell ref="Z50:AA50"/>
    <mergeCell ref="R47:S48"/>
    <mergeCell ref="B50:D51"/>
    <mergeCell ref="F50:H51"/>
    <mergeCell ref="A458:B459"/>
    <mergeCell ref="A540:B541"/>
    <mergeCell ref="C540:AJ543"/>
    <mergeCell ref="C545:AJ546"/>
    <mergeCell ref="A518:B519"/>
    <mergeCell ref="A529:B530"/>
    <mergeCell ref="A509:B510"/>
    <mergeCell ref="C469:AJ470"/>
    <mergeCell ref="E505:AJ507"/>
    <mergeCell ref="A462:B463"/>
    <mergeCell ref="A512:B513"/>
    <mergeCell ref="A525:B526"/>
    <mergeCell ref="C467:AJ468"/>
    <mergeCell ref="C462:AJ464"/>
    <mergeCell ref="A454:B455"/>
    <mergeCell ref="L47:M48"/>
    <mergeCell ref="A416:B417"/>
    <mergeCell ref="AI336:AJ337"/>
    <mergeCell ref="C410:AJ412"/>
    <mergeCell ref="AA55:AB56"/>
    <mergeCell ref="O55:P56"/>
    <mergeCell ref="A394:B395"/>
    <mergeCell ref="C338:AE341"/>
    <mergeCell ref="A377:B378"/>
    <mergeCell ref="A383:B384"/>
    <mergeCell ref="C342:AE343"/>
    <mergeCell ref="N47:O48"/>
    <mergeCell ref="V47:AK49"/>
    <mergeCell ref="AB50:AK51"/>
    <mergeCell ref="I55:J56"/>
    <mergeCell ref="I57:M57"/>
    <mergeCell ref="I58:AK58"/>
    <mergeCell ref="A116:B117"/>
    <mergeCell ref="A133:B134"/>
    <mergeCell ref="B53:I54"/>
    <mergeCell ref="B47:D48"/>
    <mergeCell ref="E47:G48"/>
    <mergeCell ref="B45:D46"/>
    <mergeCell ref="E45:G46"/>
    <mergeCell ref="K55:L56"/>
    <mergeCell ref="M55:N56"/>
    <mergeCell ref="U55:V56"/>
    <mergeCell ref="C108:AJ110"/>
    <mergeCell ref="A82:B83"/>
    <mergeCell ref="C82:AJ84"/>
    <mergeCell ref="A77:B78"/>
    <mergeCell ref="A108:B109"/>
    <mergeCell ref="A97:B98"/>
    <mergeCell ref="C97:AJ99"/>
    <mergeCell ref="A87:B88"/>
    <mergeCell ref="C87:AJ89"/>
    <mergeCell ref="A92:B93"/>
    <mergeCell ref="C92:AJ94"/>
    <mergeCell ref="R45:S46"/>
    <mergeCell ref="AK92:AL93"/>
    <mergeCell ref="B57:H60"/>
    <mergeCell ref="AK116:AL117"/>
    <mergeCell ref="AK77:AL78"/>
    <mergeCell ref="B61:H63"/>
    <mergeCell ref="C203:AJ204"/>
    <mergeCell ref="AK196:AL197"/>
    <mergeCell ref="C206:AJ207"/>
    <mergeCell ref="AK206:AL207"/>
    <mergeCell ref="A164:B165"/>
    <mergeCell ref="A192:B193"/>
    <mergeCell ref="C164:AJ166"/>
    <mergeCell ref="C176:AJ176"/>
    <mergeCell ref="C196:AJ197"/>
    <mergeCell ref="A203:B204"/>
    <mergeCell ref="AK203:AL204"/>
    <mergeCell ref="AK192:AL193"/>
    <mergeCell ref="C198:AJ200"/>
    <mergeCell ref="C192:AJ194"/>
    <mergeCell ref="AK208:AL209"/>
    <mergeCell ref="C183:AJ185"/>
    <mergeCell ref="C208:AJ210"/>
    <mergeCell ref="C187:AJ190"/>
    <mergeCell ref="AK187:AL188"/>
    <mergeCell ref="AK133:AL134"/>
    <mergeCell ref="AK97:AL98"/>
    <mergeCell ref="C145:AJ146"/>
    <mergeCell ref="AK170:AL171"/>
    <mergeCell ref="AK159:AL160"/>
    <mergeCell ref="AK149:AL150"/>
    <mergeCell ref="AK198:AL199"/>
    <mergeCell ref="AK183:AL184"/>
    <mergeCell ref="AK645:AL646"/>
    <mergeCell ref="C679:AJ681"/>
    <mergeCell ref="C653:AJ654"/>
    <mergeCell ref="C637:AJ638"/>
    <mergeCell ref="AK421:AL422"/>
    <mergeCell ref="AK462:AL463"/>
    <mergeCell ref="AK536:AL537"/>
    <mergeCell ref="AK139:AL140"/>
    <mergeCell ref="AK154:AL155"/>
    <mergeCell ref="C154:AJ157"/>
    <mergeCell ref="C159:AJ162"/>
    <mergeCell ref="C170:AJ172"/>
    <mergeCell ref="C168:AJ169"/>
    <mergeCell ref="AK164:AL165"/>
    <mergeCell ref="D179:AJ182"/>
    <mergeCell ref="C212:AI212"/>
    <mergeCell ref="C213:AI213"/>
    <mergeCell ref="AK213:AL213"/>
    <mergeCell ref="C566:AJ568"/>
    <mergeCell ref="C536:AJ538"/>
    <mergeCell ref="C416:AJ419"/>
    <mergeCell ref="AK556:AL557"/>
    <mergeCell ref="AK505:AL506"/>
    <mergeCell ref="AK499:AL500"/>
    <mergeCell ref="AK425:AL426"/>
    <mergeCell ref="C443:AJ445"/>
    <mergeCell ref="C447:AJ450"/>
    <mergeCell ref="AK467:AL468"/>
    <mergeCell ref="C388:AJ390"/>
    <mergeCell ref="C371:AJ373"/>
    <mergeCell ref="C366:AJ369"/>
    <mergeCell ref="Z251:AB252"/>
    <mergeCell ref="AK469:AL470"/>
    <mergeCell ref="AK447:AL448"/>
    <mergeCell ref="AK454:AL455"/>
    <mergeCell ref="C577:AJ579"/>
    <mergeCell ref="AK577:AL578"/>
    <mergeCell ref="A890:B891"/>
    <mergeCell ref="AK722:AL723"/>
    <mergeCell ref="A805:B806"/>
    <mergeCell ref="C805:AJ807"/>
    <mergeCell ref="F288:AJ289"/>
    <mergeCell ref="A149:B150"/>
    <mergeCell ref="C149:AJ151"/>
    <mergeCell ref="A183:B184"/>
    <mergeCell ref="A73:B74"/>
    <mergeCell ref="C73:AJ75"/>
    <mergeCell ref="AK73:AL74"/>
    <mergeCell ref="C139:AJ141"/>
    <mergeCell ref="AK123:AL124"/>
    <mergeCell ref="A154:B155"/>
    <mergeCell ref="C137:AJ138"/>
    <mergeCell ref="AK137:AL138"/>
    <mergeCell ref="A102:B103"/>
    <mergeCell ref="C102:AJ104"/>
    <mergeCell ref="AK102:AL103"/>
    <mergeCell ref="C128:AJ131"/>
    <mergeCell ref="C133:AJ135"/>
    <mergeCell ref="D120:AJ120"/>
    <mergeCell ref="C77:AJ79"/>
    <mergeCell ref="C123:AJ126"/>
    <mergeCell ref="AK651:AL652"/>
    <mergeCell ref="C674:AJ676"/>
    <mergeCell ref="C645:AJ646"/>
    <mergeCell ref="C744:AJ747"/>
    <mergeCell ref="AK458:AL459"/>
    <mergeCell ref="C473:AJ477"/>
    <mergeCell ref="C332:AJ333"/>
    <mergeCell ref="C688:AJ690"/>
    <mergeCell ref="C718:AJ720"/>
    <mergeCell ref="AK718:AL719"/>
    <mergeCell ref="AK711:AL712"/>
    <mergeCell ref="C713:AJ714"/>
    <mergeCell ref="C703:AJ704"/>
    <mergeCell ref="AK581:AL582"/>
    <mergeCell ref="AK282:AL283"/>
    <mergeCell ref="C217:AJ220"/>
    <mergeCell ref="C266:AJ268"/>
    <mergeCell ref="AE245:AF246"/>
    <mergeCell ref="F286:AJ287"/>
    <mergeCell ref="C313:AJ320"/>
    <mergeCell ref="AK313:AL314"/>
    <mergeCell ref="C292:I293"/>
    <mergeCell ref="J294:AJ295"/>
    <mergeCell ref="C353:AJ356"/>
    <mergeCell ref="AK235:AL236"/>
    <mergeCell ref="AK232:AL233"/>
    <mergeCell ref="E628:AJ630"/>
    <mergeCell ref="C633:AJ634"/>
    <mergeCell ref="C641:AJ642"/>
    <mergeCell ref="AK591:AL592"/>
    <mergeCell ref="AK597:AL598"/>
    <mergeCell ref="AK604:AL605"/>
    <mergeCell ref="AK217:AL218"/>
    <mergeCell ref="AK228:AL229"/>
    <mergeCell ref="AK410:AL411"/>
    <mergeCell ref="A447:B448"/>
    <mergeCell ref="A443:B444"/>
    <mergeCell ref="C454:AJ456"/>
    <mergeCell ref="AK406:AL407"/>
    <mergeCell ref="C731:AJ733"/>
    <mergeCell ref="AK731:AL732"/>
    <mergeCell ref="AK518:AL519"/>
    <mergeCell ref="AK478:AL479"/>
    <mergeCell ref="AK512:AL513"/>
    <mergeCell ref="AK473:AL474"/>
    <mergeCell ref="AK484:AL485"/>
    <mergeCell ref="AK525:AL526"/>
    <mergeCell ref="AK547:AL548"/>
    <mergeCell ref="AK549:AL550"/>
    <mergeCell ref="C525:AJ527"/>
    <mergeCell ref="AK481:AL482"/>
    <mergeCell ref="AK492:AL493"/>
    <mergeCell ref="AK495:AL496"/>
    <mergeCell ref="C711:AJ712"/>
    <mergeCell ref="C622:AJ623"/>
    <mergeCell ref="C616:AJ617"/>
    <mergeCell ref="A694:B695"/>
    <mergeCell ref="A588:B589"/>
    <mergeCell ref="AK647:AL648"/>
    <mergeCell ref="D728:AJ729"/>
    <mergeCell ref="C701:AJ702"/>
    <mergeCell ref="C709:AJ710"/>
    <mergeCell ref="AK709:AL710"/>
    <mergeCell ref="C725:AJ727"/>
    <mergeCell ref="AK725:AL726"/>
    <mergeCell ref="AK635:AL636"/>
    <mergeCell ref="AK649:AL650"/>
    <mergeCell ref="AK1087:AL1088"/>
    <mergeCell ref="C1151:AJ1153"/>
    <mergeCell ref="D812:AJ812"/>
    <mergeCell ref="D1084:AJ1085"/>
    <mergeCell ref="C822:AJ823"/>
    <mergeCell ref="C1047:AJ1048"/>
    <mergeCell ref="C840:AJ842"/>
    <mergeCell ref="C845:AJ846"/>
    <mergeCell ref="D1015:AJ1015"/>
    <mergeCell ref="D1016:AJ1017"/>
    <mergeCell ref="D1018:AJ1018"/>
    <mergeCell ref="D1019:AJ1019"/>
    <mergeCell ref="C1087:AJ1089"/>
    <mergeCell ref="C1144:AJ1145"/>
    <mergeCell ref="AK1133:AL1134"/>
    <mergeCell ref="C1115:AJ1116"/>
    <mergeCell ref="C943:AJ945"/>
    <mergeCell ref="AK956:AL957"/>
    <mergeCell ref="AK937:AL938"/>
    <mergeCell ref="AK1032:AL1033"/>
    <mergeCell ref="C1109:AJ1110"/>
    <mergeCell ref="AK1109:AL1110"/>
    <mergeCell ref="C849:AJ850"/>
    <mergeCell ref="AK849:AL850"/>
    <mergeCell ref="C851:AJ852"/>
    <mergeCell ref="AK984:AL985"/>
    <mergeCell ref="AK1186:AL1187"/>
    <mergeCell ref="C1069:AJ1070"/>
    <mergeCell ref="C1082:AJ1083"/>
    <mergeCell ref="AK1124:AL1125"/>
    <mergeCell ref="C1037:AJ1038"/>
    <mergeCell ref="AK1113:AL1114"/>
    <mergeCell ref="D1003:AJ1004"/>
    <mergeCell ref="AK992:AL993"/>
    <mergeCell ref="AK1306:AL1307"/>
    <mergeCell ref="C1278:AJ1280"/>
    <mergeCell ref="C1272:AJ1274"/>
    <mergeCell ref="AK1272:AL1273"/>
    <mergeCell ref="C1299:AJ1301"/>
    <mergeCell ref="AK1214:AL1215"/>
    <mergeCell ref="C1290:AJ1293"/>
    <mergeCell ref="AK988:AL989"/>
    <mergeCell ref="AK1029:AL1030"/>
    <mergeCell ref="C1008:AJ1010"/>
    <mergeCell ref="AK1008:AL1009"/>
    <mergeCell ref="AK1026:AL1027"/>
    <mergeCell ref="C1074:AJ1076"/>
    <mergeCell ref="AK1074:AL1075"/>
    <mergeCell ref="C1029:AJ1031"/>
    <mergeCell ref="C1238:AJ1239"/>
    <mergeCell ref="C1241:AJ1242"/>
    <mergeCell ref="AK1241:AL1242"/>
    <mergeCell ref="AK1234:AL1235"/>
    <mergeCell ref="C1142:AJ1143"/>
    <mergeCell ref="C1196:AJ1199"/>
    <mergeCell ref="AK1142:AL1143"/>
    <mergeCell ref="AK1080:AL1081"/>
    <mergeCell ref="C970:AJ972"/>
    <mergeCell ref="C939:AJ940"/>
    <mergeCell ref="AK886:AL887"/>
    <mergeCell ref="C855:AJ856"/>
    <mergeCell ref="AK855:AL856"/>
    <mergeCell ref="AK935:AL936"/>
    <mergeCell ref="C905:AJ907"/>
    <mergeCell ref="C930:AJ932"/>
    <mergeCell ref="C947:AJ949"/>
    <mergeCell ref="AK914:AL915"/>
    <mergeCell ref="C860:AJ862"/>
    <mergeCell ref="AK860:AL861"/>
    <mergeCell ref="AK970:AL971"/>
    <mergeCell ref="C961:AJ964"/>
    <mergeCell ref="AK961:AL962"/>
    <mergeCell ref="AK1228:AL1229"/>
    <mergeCell ref="C1200:AJ1203"/>
    <mergeCell ref="AK1164:AL1165"/>
    <mergeCell ref="C1176:AJ1178"/>
    <mergeCell ref="AK1144:AL1145"/>
    <mergeCell ref="C1161:AJ1162"/>
    <mergeCell ref="AK1115:AL1116"/>
    <mergeCell ref="C1146:AJ1147"/>
    <mergeCell ref="AK1151:AL1152"/>
    <mergeCell ref="C1124:AJ1126"/>
    <mergeCell ref="AK1200:AL1201"/>
    <mergeCell ref="C1130:AJ1131"/>
    <mergeCell ref="C1111:AJ1112"/>
    <mergeCell ref="C1186:AJ1187"/>
    <mergeCell ref="AK1100:AL1101"/>
    <mergeCell ref="C1078:AJ1079"/>
    <mergeCell ref="C1117:AJ1118"/>
    <mergeCell ref="A886:B887"/>
    <mergeCell ref="AK790:AL791"/>
    <mergeCell ref="C794:AJ795"/>
    <mergeCell ref="C886:AJ888"/>
    <mergeCell ref="AK890:AL891"/>
    <mergeCell ref="D901:AJ901"/>
    <mergeCell ref="C864:AJ865"/>
    <mergeCell ref="AK857:AL858"/>
    <mergeCell ref="AK905:AL906"/>
    <mergeCell ref="AK947:AL948"/>
    <mergeCell ref="D941:AJ941"/>
    <mergeCell ref="AK943:AL944"/>
    <mergeCell ref="C956:AJ959"/>
    <mergeCell ref="AK840:AL841"/>
    <mergeCell ref="AK822:AL823"/>
    <mergeCell ref="AK824:AL825"/>
    <mergeCell ref="AK820:AL821"/>
    <mergeCell ref="C833:AJ834"/>
    <mergeCell ref="AK828:AL829"/>
    <mergeCell ref="C809:AJ811"/>
    <mergeCell ref="AK809:AL810"/>
    <mergeCell ref="AK796:AL797"/>
    <mergeCell ref="AK794:AL795"/>
    <mergeCell ref="C790:AJ792"/>
    <mergeCell ref="D815:AJ815"/>
    <mergeCell ref="C800:AJ801"/>
    <mergeCell ref="AK800:AL801"/>
    <mergeCell ref="C798:AJ799"/>
    <mergeCell ref="AK798:AL799"/>
    <mergeCell ref="C890:AJ892"/>
    <mergeCell ref="AK898:AL899"/>
    <mergeCell ref="AK909:AL910"/>
    <mergeCell ref="E780:AJ780"/>
    <mergeCell ref="E781:AJ781"/>
    <mergeCell ref="E782:AJ782"/>
    <mergeCell ref="C837:AJ838"/>
    <mergeCell ref="C866:AJ867"/>
    <mergeCell ref="C847:AJ848"/>
    <mergeCell ref="AK845:AL846"/>
    <mergeCell ref="C824:AJ825"/>
    <mergeCell ref="C828:AJ829"/>
    <mergeCell ref="AK802:AL803"/>
    <mergeCell ref="C817:AJ819"/>
    <mergeCell ref="AK817:AL818"/>
    <mergeCell ref="C820:AJ821"/>
    <mergeCell ref="C966:AJ968"/>
    <mergeCell ref="AK994:AL995"/>
    <mergeCell ref="AK997:AL998"/>
    <mergeCell ref="C951:AJ954"/>
    <mergeCell ref="AK1096:AL1097"/>
    <mergeCell ref="C1100:AJ1102"/>
    <mergeCell ref="AK805:AL806"/>
    <mergeCell ref="AK835:AL836"/>
    <mergeCell ref="C868:AJ869"/>
    <mergeCell ref="AK868:AL869"/>
    <mergeCell ref="D870:AJ870"/>
    <mergeCell ref="D871:AJ873"/>
    <mergeCell ref="C857:AJ858"/>
    <mergeCell ref="C1113:AJ1114"/>
    <mergeCell ref="AK1037:AL1038"/>
    <mergeCell ref="AK1039:AL1040"/>
    <mergeCell ref="AK1067:AL1068"/>
    <mergeCell ref="C924:AJ926"/>
    <mergeCell ref="AK924:AL925"/>
    <mergeCell ref="C984:AJ986"/>
    <mergeCell ref="AK1059:AL1060"/>
    <mergeCell ref="AK930:AL931"/>
    <mergeCell ref="D813:AJ814"/>
    <mergeCell ref="C1001:AJ1002"/>
    <mergeCell ref="AK976:AL977"/>
    <mergeCell ref="C976:AJ978"/>
    <mergeCell ref="C1091:AJ1092"/>
    <mergeCell ref="AK1091:AL1092"/>
    <mergeCell ref="AK837:AL838"/>
    <mergeCell ref="AK864:AL865"/>
    <mergeCell ref="AK847:AL848"/>
    <mergeCell ref="AK939:AL940"/>
    <mergeCell ref="AK866:AL867"/>
    <mergeCell ref="C1494:AJ1496"/>
    <mergeCell ref="AK1494:AL1495"/>
    <mergeCell ref="AK1284:AL1285"/>
    <mergeCell ref="AK1219:AL1220"/>
    <mergeCell ref="C1248:AJ1252"/>
    <mergeCell ref="C1296:AJ1298"/>
    <mergeCell ref="AK1393:AL1394"/>
    <mergeCell ref="C1393:AJ1395"/>
    <mergeCell ref="C1284:AJ1286"/>
    <mergeCell ref="C1219:AJ1221"/>
    <mergeCell ref="C1067:AJ1068"/>
    <mergeCell ref="C1230:AJ1231"/>
    <mergeCell ref="AK1230:AL1231"/>
    <mergeCell ref="AK1196:AL1197"/>
    <mergeCell ref="C1259:AJ1260"/>
    <mergeCell ref="C1253:AJ1257"/>
    <mergeCell ref="D1403:AJ1404"/>
    <mergeCell ref="AK1314:AL1315"/>
    <mergeCell ref="D1481:AJ1482"/>
    <mergeCell ref="AK1299:AL1300"/>
    <mergeCell ref="C1302:AJ1305"/>
    <mergeCell ref="AK1248:AL1249"/>
    <mergeCell ref="AK1180:AL1181"/>
    <mergeCell ref="C1138:AJ1139"/>
    <mergeCell ref="C1140:AJ1141"/>
    <mergeCell ref="C1103:AJ1104"/>
    <mergeCell ref="C1174:AJ1175"/>
    <mergeCell ref="C1306:AJ1307"/>
    <mergeCell ref="C1214:AJ1217"/>
    <mergeCell ref="AK1117:AL1118"/>
    <mergeCell ref="AK1078:AL1079"/>
    <mergeCell ref="C1164:AJ1166"/>
    <mergeCell ref="Q55:R56"/>
    <mergeCell ref="AK108:AL109"/>
    <mergeCell ref="A1490:B1491"/>
    <mergeCell ref="C1490:AJ1492"/>
    <mergeCell ref="AK1490:AL1491"/>
    <mergeCell ref="A970:B971"/>
    <mergeCell ref="A1441:B1442"/>
    <mergeCell ref="A668:B669"/>
    <mergeCell ref="C668:AJ670"/>
    <mergeCell ref="C1441:AJ1443"/>
    <mergeCell ref="AK1441:AL1442"/>
    <mergeCell ref="C994:AJ996"/>
    <mergeCell ref="C1428:AJ1429"/>
    <mergeCell ref="AK1428:AL1429"/>
    <mergeCell ref="D1183:AJ1184"/>
    <mergeCell ref="C1262:AJ1263"/>
    <mergeCell ref="AK1262:AL1263"/>
    <mergeCell ref="C1224:AJ1226"/>
    <mergeCell ref="C796:AJ797"/>
    <mergeCell ref="C802:AJ803"/>
    <mergeCell ref="AK584:AL585"/>
    <mergeCell ref="C569:AL569"/>
    <mergeCell ref="C898:AJ900"/>
    <mergeCell ref="C914:AJ917"/>
    <mergeCell ref="AK1041:AL1042"/>
    <mergeCell ref="C1044:AJ1046"/>
    <mergeCell ref="AK980:AL981"/>
    <mergeCell ref="AK951:AL952"/>
    <mergeCell ref="AK1001:AL1002"/>
    <mergeCell ref="AK1174:AL1175"/>
    <mergeCell ref="C992:AJ993"/>
    <mergeCell ref="AK1012:AL1013"/>
    <mergeCell ref="A217:B218"/>
    <mergeCell ref="S55:T56"/>
    <mergeCell ref="Y55:Z56"/>
    <mergeCell ref="C624:AJ625"/>
    <mergeCell ref="AK624:AL625"/>
    <mergeCell ref="C377:AJ379"/>
    <mergeCell ref="C581:AJ582"/>
    <mergeCell ref="C597:AJ600"/>
    <mergeCell ref="C286:E287"/>
    <mergeCell ref="F280:AJ281"/>
    <mergeCell ref="F284:AJ285"/>
    <mergeCell ref="F282:AJ283"/>
    <mergeCell ref="AK377:AL378"/>
    <mergeCell ref="AK353:AL354"/>
    <mergeCell ref="AK388:AL389"/>
    <mergeCell ref="H45:I46"/>
    <mergeCell ref="J45:K46"/>
    <mergeCell ref="AK404:AL405"/>
    <mergeCell ref="L45:M46"/>
    <mergeCell ref="N45:O46"/>
    <mergeCell ref="C561:AJ564"/>
    <mergeCell ref="A256:B257"/>
    <mergeCell ref="J50:Y51"/>
    <mergeCell ref="H47:I48"/>
    <mergeCell ref="P47:Q48"/>
    <mergeCell ref="AK82:AL83"/>
    <mergeCell ref="AK87:AL88"/>
    <mergeCell ref="AK168:AL169"/>
    <mergeCell ref="D221:AJ223"/>
    <mergeCell ref="C299:AJ301"/>
    <mergeCell ref="I62:AK63"/>
    <mergeCell ref="I59:AK60"/>
    <mergeCell ref="A1:AL4"/>
    <mergeCell ref="B33:C34"/>
    <mergeCell ref="D33:L34"/>
    <mergeCell ref="M33:AK34"/>
    <mergeCell ref="B6:H8"/>
    <mergeCell ref="I6:I8"/>
    <mergeCell ref="AK6:AK8"/>
    <mergeCell ref="B14:S15"/>
    <mergeCell ref="B16:C17"/>
    <mergeCell ref="D16:L17"/>
    <mergeCell ref="M16:AK17"/>
    <mergeCell ref="M18:AL19"/>
    <mergeCell ref="B21:C22"/>
    <mergeCell ref="D21:L22"/>
    <mergeCell ref="M21:AK22"/>
    <mergeCell ref="J6:AJ8"/>
    <mergeCell ref="P45:Q46"/>
    <mergeCell ref="Q9:AF10"/>
    <mergeCell ref="D26:L27"/>
    <mergeCell ref="M26:AK27"/>
    <mergeCell ref="M28:AK29"/>
    <mergeCell ref="M30:AK31"/>
    <mergeCell ref="M35:AL36"/>
    <mergeCell ref="M37:AK38"/>
    <mergeCell ref="B39:C40"/>
    <mergeCell ref="D39:L40"/>
    <mergeCell ref="M39:AK40"/>
    <mergeCell ref="M41:AL42"/>
    <mergeCell ref="M23:AK24"/>
    <mergeCell ref="B26:C27"/>
    <mergeCell ref="C1388:AJ1389"/>
    <mergeCell ref="C1368:AJ1370"/>
    <mergeCell ref="C1371:AJ1372"/>
    <mergeCell ref="C1436:AJ1437"/>
    <mergeCell ref="AK1436:AL1437"/>
    <mergeCell ref="AK1044:AL1045"/>
    <mergeCell ref="AK1047:AL1048"/>
    <mergeCell ref="C1107:AJ1108"/>
    <mergeCell ref="C1157:AJ1159"/>
    <mergeCell ref="AK1157:AL1158"/>
    <mergeCell ref="C830:AJ832"/>
    <mergeCell ref="AK770:AL771"/>
    <mergeCell ref="C919:AJ922"/>
    <mergeCell ref="C937:AJ938"/>
    <mergeCell ref="C421:AJ423"/>
    <mergeCell ref="C435:AJ439"/>
    <mergeCell ref="C643:AJ644"/>
    <mergeCell ref="C458:AJ460"/>
    <mergeCell ref="E478:AJ480"/>
    <mergeCell ref="C471:AJ472"/>
    <mergeCell ref="C584:AJ586"/>
    <mergeCell ref="AK529:AL530"/>
    <mergeCell ref="AK611:AL612"/>
    <mergeCell ref="C620:AJ621"/>
    <mergeCell ref="AK620:AL621"/>
    <mergeCell ref="C639:AJ640"/>
    <mergeCell ref="C591:AJ593"/>
    <mergeCell ref="C604:AJ607"/>
    <mergeCell ref="C635:AJ636"/>
    <mergeCell ref="AK641:AL642"/>
    <mergeCell ref="AK616:AL617"/>
    <mergeCell ref="AK618:AL619"/>
    <mergeCell ref="AK622:AL623"/>
    <mergeCell ref="C1093:AJ1094"/>
    <mergeCell ref="AK1093:AL1094"/>
    <mergeCell ref="AK688:AL689"/>
    <mergeCell ref="C684:AJ685"/>
    <mergeCell ref="AK637:AL638"/>
    <mergeCell ref="C611:AJ613"/>
    <mergeCell ref="C618:AJ619"/>
    <mergeCell ref="AK668:AL669"/>
    <mergeCell ref="AK694:AL695"/>
    <mergeCell ref="C659:AJ660"/>
    <mergeCell ref="D738:AJ740"/>
    <mergeCell ref="AK830:AL831"/>
    <mergeCell ref="AK684:AL685"/>
    <mergeCell ref="AK679:AL680"/>
    <mergeCell ref="AK674:AL675"/>
    <mergeCell ref="AK703:AL704"/>
    <mergeCell ref="C705:AJ706"/>
    <mergeCell ref="AK705:AL706"/>
    <mergeCell ref="AK1051:AL1052"/>
    <mergeCell ref="C980:AJ982"/>
    <mergeCell ref="C1022:AJ1023"/>
    <mergeCell ref="AK631:AL632"/>
    <mergeCell ref="AK713:AL714"/>
    <mergeCell ref="C626:AJ627"/>
    <mergeCell ref="C649:AJ650"/>
    <mergeCell ref="C658:T658"/>
    <mergeCell ref="D784:AJ788"/>
    <mergeCell ref="AK1069:AL1070"/>
    <mergeCell ref="C1039:AJ1040"/>
    <mergeCell ref="C1041:AJ1043"/>
    <mergeCell ref="AK919:AL920"/>
    <mergeCell ref="E655:AJ656"/>
    <mergeCell ref="C631:AJ632"/>
    <mergeCell ref="AK744:AL745"/>
    <mergeCell ref="C647:AJ648"/>
    <mergeCell ref="E779:AJ779"/>
    <mergeCell ref="AK833:AL834"/>
    <mergeCell ref="C835:AJ836"/>
    <mergeCell ref="C826:AJ827"/>
    <mergeCell ref="AK826:AL827"/>
    <mergeCell ref="A875:B876"/>
    <mergeCell ref="C875:AJ877"/>
    <mergeCell ref="AK875:AL876"/>
    <mergeCell ref="C878:AL878"/>
    <mergeCell ref="A879:B880"/>
    <mergeCell ref="C879:AJ881"/>
    <mergeCell ref="AK879:AL880"/>
    <mergeCell ref="C882:AL882"/>
    <mergeCell ref="A790:B791"/>
    <mergeCell ref="C759:AJ761"/>
    <mergeCell ref="AK759:AL760"/>
    <mergeCell ref="AK764:AL765"/>
    <mergeCell ref="C767:AJ769"/>
    <mergeCell ref="AK767:AL768"/>
    <mergeCell ref="C750:AJ751"/>
    <mergeCell ref="AK750:AL751"/>
    <mergeCell ref="C752:AJ755"/>
    <mergeCell ref="AK752:AL753"/>
    <mergeCell ref="AK735:AL736"/>
    <mergeCell ref="AK756:AL757"/>
    <mergeCell ref="C698:AJ699"/>
    <mergeCell ref="AK701:AL702"/>
    <mergeCell ref="C722:AJ723"/>
    <mergeCell ref="A581:B582"/>
    <mergeCell ref="A604:B605"/>
    <mergeCell ref="A597:B598"/>
    <mergeCell ref="A584:B585"/>
    <mergeCell ref="AK628:AL629"/>
    <mergeCell ref="C1080:AJ1081"/>
    <mergeCell ref="AK1049:AL1050"/>
    <mergeCell ref="AK1054:AL1055"/>
    <mergeCell ref="C997:AJ998"/>
    <mergeCell ref="C988:AJ989"/>
    <mergeCell ref="C999:AJ1000"/>
    <mergeCell ref="AK999:AL1000"/>
    <mergeCell ref="AK1035:AL1036"/>
    <mergeCell ref="C1035:AJ1036"/>
    <mergeCell ref="C756:AJ758"/>
    <mergeCell ref="A735:B736"/>
    <mergeCell ref="C735:AJ737"/>
    <mergeCell ref="AK659:AL660"/>
    <mergeCell ref="AK653:AL654"/>
    <mergeCell ref="AK655:AL656"/>
    <mergeCell ref="D715:AJ715"/>
    <mergeCell ref="D716:AK716"/>
    <mergeCell ref="AK639:AL640"/>
    <mergeCell ref="AK626:AL627"/>
    <mergeCell ref="AK633:AL634"/>
    <mergeCell ref="AK643:AL644"/>
    <mergeCell ref="A905:B906"/>
    <mergeCell ref="A909:B910"/>
    <mergeCell ref="A930:B931"/>
    <mergeCell ref="C694:AJ696"/>
    <mergeCell ref="AK698:AL699"/>
    <mergeCell ref="C651:AJ652"/>
  </mergeCells>
  <phoneticPr fontId="6"/>
  <dataValidations count="3">
    <dataValidation imeMode="hiragana" allowBlank="1" showInputMessage="1" showErrorMessage="1" sqref="AK1441:AL1443 AK1494:AL1495 AK1490:AL1492 AK1445:AL1446 AK1449:AL1450 AK1278:AL1281 AK1258:AL1260 AK1248:AL1251 AK1253:AL1256 AK1262:AL1263 AK1214:AL1217 AK1161:AL1167 AK545:AL570 AK1124:AL1125 AK914:AL917 AK1384:AL1389 AK896:AL900 AK886 AK894 AK890 AK892:AL892 AK888:AL889 AK1408:AL1409 AK674 AK676:AL676 AL678 AK678:AK679 AK947:AL973 AL682:AL687 AK682:AK688 AK611:AL613 AK902:AL902 AK905:AL907 AK943:AL945 AK930:AL932 AK935:AL940 AK988:AL989 AK984:AL986 AK980:AL982 AK580:AL582 AK1001:AL1002 AK976:AL978 AK999 AK1130:AL1131 AK1133:AL1135 AK1151:AL1154 AK1176 AK1178:AL1178 AK1186:AL1188 AK1180:AL1181 AK1174 AK1170:AL1172 AK1183:AL1184 AK1284:AL1287 AK1298:AK1299 AL1298 AK1301:AL1301 AK1302 AK1414:AL1415 AK102:AL103 AK518:AL522 AK484 AK458:AL460 AK462:AL463 AK465:AL476 AK454:AL456 AK478 AK486:AL486 AK483:AL483 AL480 AK480:AK481 AK431:AL432 AK435:AL438 AK305 AK377:AL378 AK360:AL361 AK347:AL348 AK353:AL355 AK366:AL368 AK371:AL372 AK388:AL389 AK383:AL384 AK416:AL419 AK421:AL426 AK428:AL428 AK443:AL444 AK447:AL449 AK512:AL514 AK509 AK525:AL527 AK529:AL533 AK326 AK584:AL585 AK206:AL209 AK256:AL259 AK266:AL269 AK261 AK394:AL413 AK228:AL230 AK192:AL194 AK187:AL188 AK183:AL185 AK196:AL199 AK149:AL150 AK108:AL109 J50:Y51 I59:AK60 AK73:AL74 AK271:AL298 AK111:AL111 AK123:AL126 AK116:AL117 AK128:AL129 AK133:AL135 AK137:AL140 AK154:AL157 AK159:AL160 AK164:AL166 AK168:AL171 AK232:AL233 Z245:AL246 Z247:AJ252 W247:Y250 T247:V252 AK332:AL333 AK313:AL314 AK328:AL328 AK588:AL594 AK604:AL608 AK597:AL601 AK1395:AL1396 AK299 AK301:AL304 AK309:AL310 AK909:AL911 AK668 AK670:AL672 AK217:AL220 AK488:AL488 AK489:AK490 AK494:AL494 AK507:AL507 AK498:AL498 AK504:AL504 AK501:AL501 AK203:AL204 AK572:AL578 AK992 AK994 AK997 AK707:AL707 AK1411:AL1411 AK616:AK628 AK1219:AL1220 AK1224:AL1225 AK1290:AK1296 AK744:AL747 AK790:AL792 AK794:AL803 AK1087:AL1089 AK1304:AL1307 AK77:AL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JS730:JT733 WMI694:WMJ697 WWE694:WWF697 JS694:JT697 AK694:AL696 TO694:TP697 ADK694:ADL697 ANG694:ANH697 AXC694:AXD697 BGY694:BGZ697 BQU694:BQV697 CAQ694:CAR697 CKM694:CKN697 CUI694:CUJ697 DEE694:DEF697 DOA694:DOB697 DXW694:DXX697 EHS694:EHT697 ERO694:ERP697 FBK694:FBL697 FLG694:FLH697 FVC694:FVD697 GEY694:GEZ697 GOU694:GOV697 GYQ694:GYR697 HIM694:HIN697 HSI694:HSJ697 ICE694:ICF697 IMA694:IMB697 IVW694:IVX697 JFS694:JFT697 JPO694:JPP697 JZK694:JZL697 KJG694:KJH697 KTC694:KTD697 LCY694:LCZ697 LMU694:LMV697 LWQ694:LWR697 MGM694:MGN697 MQI694:MQJ697 NAE694:NAF697 NKA694:NKB697 NTW694:NTX697 ODS694:ODT697 ONO694:ONP697 OXK694:OXL697 PHG694:PHH697 PRC694:PRD697 QAY694:QAZ697 QKU694:QKV697 QUQ694:QUR697 REM694:REN697 ROI694:ROJ697 RYE694:RYF697 SIA694:SIB697 SRW694:SRX697 TBS694:TBT697 TLO694:TLP697 TVK694:TVL697 UFG694:UFH697 UPC694:UPD697 UYY694:UYZ697 VIU694:VIV697 VSQ694:VSR697 WCM694:WCN697 AK698:AL699 AK701:AL706 AK718:AL720 WMI718:WMJ721 WWE718:WWF721 JS718:JT721 TO718:TP721 ADK718:ADL721 ANG718:ANH721 AXC718:AXD721 BGY718:BGZ721 BQU718:BQV721 CAQ718:CAR721 CKM718:CKN721 CUI718:CUJ721 DEE718:DEF721 DOA718:DOB721 DXW718:DXX721 EHS718:EHT721 ERO718:ERP721 FBK718:FBL721 FLG718:FLH721 FVC718:FVD721 GEY718:GEZ721 GOU718:GOV721 GYQ718:GYR721 HIM718:HIN721 HSI718:HSJ721 ICE718:ICF721 IMA718:IMB721 IVW718:IVX721 JFS718:JFT721 JPO718:JPP721 JZK718:JZL721 KJG718:KJH721 KTC718:KTD721 LCY718:LCZ721 LMU718:LMV721 LWQ718:LWR721 MGM718:MGN721 MQI718:MQJ721 NAE718:NAF721 NKA718:NKB721 NTW718:NTX721 ODS718:ODT721 ONO718:ONP721 OXK718:OXL721 PHG718:PHH721 PRC718:PRD721 QAY718:QAZ721 QKU718:QKV721 QUQ718:QUR721 REM718:REN721 ROI718:ROJ721 RYE718:RYF721 SIA718:SIB721 SRW718:SRX721 TBS718:TBT721 TLO718:TLP721 TVK718:TVL721 UFG718:UFH721 UPC718:UPD721 UYY718:UYZ721 VIU718:VIV721 VSQ718:VSR721 WCM718:WCN721 AK722:AL723 AK725:AL727 TO730:TP733 ADK730:ADL733 ANG730:ANH733 AXC730:AXD733 BGY730:BGZ733 BQU730:BQV733 CAQ730:CAR733 CKM730:CKN733 CUI730:CUJ733 DEE730:DEF733 DOA730:DOB733 DXW730:DXX733 EHS730:EHT733 ERO730:ERP733 FBK730:FBL733 FLG730:FLH733 FVC730:FVD733 GEY730:GEZ733 GOU730:GOV733 GYQ730:GYR733 HIM730:HIN733 HSI730:HSJ733 ICE730:ICF733 IMA730:IMB733 IVW730:IVX733 JFS730:JFT733 JPO730:JPP733 JZK730:JZL733 KJG730:KJH733 KTC730:KTD733 LCY730:LCZ733 LMU730:LMV733 LWQ730:LWR733 MGM730:MGN733 MQI730:MQJ733 NAE730:NAF733 NKA730:NKB733 NTW730:NTX733 ODS730:ODT733 ONO730:ONP733 OXK730:OXL733 PHG730:PHH733 PRC730:PRD733 QAY730:QAZ733 QKU730:QKV733 QUQ730:QUR733 REM730:REN733 ROI730:ROJ733 RYE730:RYF733 SIA730:SIB733 SRW730:SRX733 TBS730:TBT733 TLO730:TLP733 TVK730:TVL733 UFG730:UFH733 UPC730:UPD733 UYY730:UYZ733 VIU730:VIV733 VSQ730:VSR733 WCM730:WCN733 WMI730:WMJ733 WMI724:WMJ727 WCM724:WCN727 VSQ724:VSR727 VIU724:VIV727 UYY724:UYZ727 UPC724:UPD727 UFG724:UFH727 TVK724:TVL727 TLO724:TLP727 TBS724:TBT727 SRW724:SRX727 SIA724:SIB727 RYE724:RYF727 ROI724:ROJ727 REM724:REN727 QUQ724:QUR727 QKU724:QKV727 QAY724:QAZ727 PRC724:PRD727 PHG724:PHH727 OXK724:OXL727 ONO724:ONP727 ODS724:ODT727 NTW724:NTX727 NKA724:NKB727 NAE724:NAF727 MQI724:MQJ727 MGM724:MGN727 LWQ724:LWR727 LMU724:LMV727 LCY724:LCZ727 KTC724:KTD727 KJG724:KJH727 JZK724:JZL727 JPO724:JPP727 JFS724:JFT727 IVW724:IVX727 IMA724:IMB727 ICE724:ICF727 HSI724:HSJ727 HIM724:HIN727 GYQ724:GYR727 GOU724:GOV727 GEY724:GEZ727 FVC724:FVD727 FLG724:FLH727 FBK724:FBL727 ERO724:ERP727 EHS724:EHT727 DXW724:DXX727 DOA724:DOB727 DEE724:DEF727 CUI724:CUJ727 CKM724:CKN727 CAQ724:CAR727 BQU724:BQV727 BGY724:BGZ727 AXC724:AXD727 ANG724:ANH727 ADK724:ADL727 TO724:TP727 JS724:JT727 WWE724:WWF727 VSQ692:VSR692 VIU692:VIV692 UYY692:UYZ692 UPC692:UPD692 UFG692:UFH692 TVK692:TVL692 TLO692:TLP692 TBS692:TBT692 SRW692:SRX692 SIA692:SIB692 RYE692:RYF692 ROI692:ROJ692 REM692:REN692 QUQ692:QUR692 QKU692:QKV692 QAY692:QAZ692 PRC692:PRD692 PHG692:PHH692 OXK692:OXL692 ONO692:ONP692 ODS692:ODT692 NTW692:NTX692 NKA692:NKB692 NAE692:NAF692 MQI692:MQJ692 MGM692:MGN692 LWQ692:LWR692 LMU692:LMV692 LCY692:LCZ692 KTC692:KTD692 KJG692:KJH692 JZK692:JZL692 JPO692:JPP692 JFS692:JFT692 IVW692:IVX692 IMA692:IMB692 ICE692:ICF692 HSI692:HSJ692 HIM692:HIN692 GYQ692:GYR692 GOU692:GOV692 GEY692:GEZ692 FVC692:FVD692 FLG692:FLH692 FBK692:FBL692 ERO692:ERP692 EHS692:EHT692 DXW692:DXX692 DOA692:DOB692 DEE692:DEF692 CUI692:CUJ692 CKM692:CKN692 CAQ692:CAR692 BQU692:BQV692 BGY692:BGZ692 AXC692:AXD692 ANG692:ANH692 ADK692:ADL692 TO692:TP692 JS692:JT692 WWE692:WWF692 WMI692:WMJ692 WCM692:WCN692 AK709:AL714 WWE730:WWF733 AK731:AL733 AK820 AK805:AL807 AK845:AL858 AK860:AL862 AK809:AL811 AK840:AL842 AK864:AL869 AK817:AL819 AK1238:AL1238 AK783:AL783 AK1190:AL1193 AK1203:AL1203 AK1196:AL1197 JS1190:JT1203 TO1190:TP1203 WWE1190:WWF1203 WMI1190:WMJ1203 WCM1190:WCN1203 VSQ1190:VSR1203 VIU1190:VIV1203 UYY1190:UYZ1203 UPC1190:UPD1203 UFG1190:UFH1203 TVK1190:TVL1203 TLO1190:TLP1203 TBS1190:TBT1203 SRW1190:SRX1203 SIA1190:SIB1203 RYE1190:RYF1203 ROI1190:ROJ1203 REM1190:REN1203 QUQ1190:QUR1203 QKU1190:QKV1203 QAY1190:QAZ1203 PRC1190:PRD1203 PHG1190:PHH1203 OXK1190:OXL1203 ONO1190:ONP1203 ODS1190:ODT1203 NTW1190:NTX1203 NKA1190:NKB1203 NAE1190:NAF1203 MQI1190:MQJ1203 MGM1190:MGN1203 LWQ1190:LWR1203 LMU1190:LMV1203 LCY1190:LCZ1203 KTC1190:KTD1203 KJG1190:KJH1203 JZK1190:JZL1203 JPO1190:JPP1203 JFS1190:JFT1203 IVW1190:IVX1203 IMA1190:IMB1203 ICE1190:ICF1203 HSI1190:HSJ1203 HIM1190:HIN1203 GYQ1190:GYR1203 GOU1190:GOV1203 GEY1190:GEZ1203 FVC1190:FVD1203 FLG1190:FLH1203 FBK1190:FBL1203 ERO1190:ERP1203 EHS1190:EHT1203 DXW1190:DXX1203 DOA1190:DOB1203 DEE1190:DEF1203 CUI1190:CUJ1203 CKM1190:CKN1203 CAQ1190:CAR1203 BQU1190:BQV1203 BGY1190:BGZ1203 AXC1190:AXD1203 ANG1190:ANH1203 ADK1190:ADL1203 AK1199:AL1201 AK1265:AL1270 AK1272:AL1273 JS1268:JT1274 TO1268:TP1274 ADK1268:ADL1274 ANG1268:ANH1274 AXC1268:AXD1274 BGY1268:BGZ1274 BQU1268:BQV1274 CAQ1268:CAR1274 CKM1268:CKN1274 CUI1268:CUJ1274 DEE1268:DEF1274 DOA1268:DOB1274 DXW1268:DXX1274 EHS1268:EHT1274 ERO1268:ERP1274 FBK1268:FBL1274 FLG1268:FLH1274 FVC1268:FVD1274 GEY1268:GEZ1274 GOU1268:GOV1274 GYQ1268:GYR1274 HIM1268:HIN1274 HSI1268:HSJ1274 ICE1268:ICF1274 IMA1268:IMB1274 IVW1268:IVX1274 JFS1268:JFT1274 JPO1268:JPP1274 JZK1268:JZL1274 KJG1268:KJH1274 KTC1268:KTD1274 LCY1268:LCZ1274 LMU1268:LMV1274 LWQ1268:LWR1274 MGM1268:MGN1274 MQI1268:MQJ1274 NAE1268:NAF1274 NKA1268:NKB1274 NTW1268:NTX1274 ODS1268:ODT1274 ONO1268:ONP1274 OXK1268:OXL1274 PHG1268:PHH1274 PRC1268:PRD1274 QAY1268:QAZ1274 QKU1268:QKV1274 QUQ1268:QUR1274 REM1268:REN1274 ROI1268:ROJ1274 RYE1268:RYF1274 SIA1268:SIB1274 SRW1268:SRX1274 TBS1268:TBT1274 TLO1268:TLP1274 TVK1268:TVL1274 UFG1268:UFH1274 UPC1268:UPD1274 UYY1268:UYZ1274 VIU1268:VIV1274 VSQ1268:VSR1274 WCM1268:WCN1274 WMI1268:WMJ1274 WWE1268:WWF1274 AK1309:AL1311 AK735:AL737 AK1314:AL1316 AK1335:AL1337 AK1323:AL1328 AK1331:AL1332 AK1340:AL1343 AK1347:AL1360 AK1364:AL1366 AK1376:AL1377 AK1380:AL1382 AK1399:AL1402 AK1008:AL1010 AK1022:AL1027 AK1012:AL1014 AK1054:AL1056 AK837 AK1059:AL1072 AK1074:AL1076 AK1085:AL1085 AK1078:AL1083 AL1290:AL1295 AK1227:AL1229 AK1240:AL1246 J65:AL70 AK1418:AL1437 AK1405:AL1406 I62:AK64 AL616:AL627 AK1029:AL1052 AK324:AL324 AK630:AL661 AK97:AL98 AK92:AL93 AK81:AL83 AK85:AL88 AK1393 AK536:AL543 AK690:AL691 AK750:AL775 AK1452:AL1465 AK1368:AL1374 AK1157 AK1159:AL1159 AK322 AK822:AL836 AK1096:AL1098 AK1100:AL1118 AK1469:AL1480 AL80 AK235:AL242 AK1091:AL1094 AK1484:AL1487 AK919:AL927 AK873:AL877 AK879:AL881 AK1138:AL1148"/>
    <dataValidation imeMode="halfAlpha" allowBlank="1" showInputMessage="1" showErrorMessage="1" sqref="W251:Y252 H45:I48 P45:Q48 J61:L61 N61:Q61 L45:M48"/>
    <dataValidation imeMode="fullKatakana" allowBlank="1" showInputMessage="1" showErrorMessage="1" sqref="I57:I58 N57:AK57"/>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20" manualBreakCount="20">
    <brk id="70" max="37" man="1"/>
    <brk id="136" max="37" man="1"/>
    <brk id="269" max="37" man="1"/>
    <brk id="334" max="37" man="1"/>
    <brk id="401" max="37" man="1"/>
    <brk id="468" max="37" man="1"/>
    <brk id="533" max="37" man="1"/>
    <brk id="601" max="37" man="1"/>
    <brk id="665" max="37" man="1"/>
    <brk id="730" max="37" man="1"/>
    <brk id="793" max="37" man="1"/>
    <brk id="859" max="37" man="1"/>
    <brk id="927" max="37" man="1"/>
    <brk id="990" max="37" man="1"/>
    <brk id="1057" max="37" man="1"/>
    <brk id="1121" max="37" man="1"/>
    <brk id="1252" max="37" man="1"/>
    <brk id="1312" max="37" man="1"/>
    <brk id="1379" max="37" man="1"/>
    <brk id="144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AA7" sqref="AA7"/>
    </sheetView>
  </sheetViews>
  <sheetFormatPr defaultColWidth="9.109375" defaultRowHeight="13.2"/>
  <cols>
    <col min="1" max="37" width="2.109375" style="100" customWidth="1"/>
    <col min="38" max="38" width="4.109375" style="100" customWidth="1"/>
    <col min="39" max="42" width="2.109375" style="100" customWidth="1"/>
    <col min="43" max="16384" width="9.109375" style="100"/>
  </cols>
  <sheetData>
    <row r="1" spans="1:38">
      <c r="A1" s="99"/>
      <c r="B1" s="99"/>
      <c r="AJ1" s="100" t="s">
        <v>234</v>
      </c>
    </row>
    <row r="2" spans="1:38">
      <c r="A2" s="99" t="s">
        <v>109</v>
      </c>
      <c r="B2" s="99" t="s">
        <v>235</v>
      </c>
    </row>
    <row r="3" spans="1:38">
      <c r="A3" s="99"/>
      <c r="B3" s="99"/>
    </row>
    <row r="4" spans="1:38">
      <c r="A4" s="101"/>
      <c r="B4" s="101"/>
      <c r="C4" s="633" t="s">
        <v>236</v>
      </c>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102"/>
    </row>
    <row r="5" spans="1:38">
      <c r="A5" s="101"/>
      <c r="B5" s="101"/>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102"/>
    </row>
    <row r="6" spans="1:38">
      <c r="A6" s="101"/>
      <c r="B6" s="101"/>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102"/>
    </row>
    <row r="7" spans="1:38" s="106" customFormat="1">
      <c r="A7" s="103"/>
      <c r="B7" s="103"/>
      <c r="C7" s="112" t="s">
        <v>109</v>
      </c>
      <c r="D7" s="104" t="s">
        <v>280</v>
      </c>
      <c r="E7" s="112"/>
      <c r="F7" s="112"/>
      <c r="G7" s="112"/>
      <c r="H7" s="112"/>
      <c r="I7" s="112"/>
      <c r="J7" s="112"/>
      <c r="K7" s="112"/>
      <c r="L7" s="112"/>
      <c r="M7" s="112"/>
      <c r="N7" s="112"/>
      <c r="O7" s="112"/>
      <c r="P7" s="112"/>
      <c r="Q7" s="112"/>
      <c r="R7" s="112"/>
      <c r="S7" s="112"/>
      <c r="T7" s="112"/>
      <c r="U7" s="112"/>
      <c r="V7" s="112"/>
      <c r="W7" s="105"/>
      <c r="X7" s="105"/>
      <c r="Y7" s="105"/>
      <c r="Z7" s="105"/>
      <c r="AA7" s="105"/>
      <c r="AB7" s="105"/>
      <c r="AC7" s="105"/>
      <c r="AD7" s="105"/>
      <c r="AE7" s="105"/>
      <c r="AF7" s="105"/>
      <c r="AG7" s="105"/>
      <c r="AH7" s="105"/>
      <c r="AI7" s="105"/>
      <c r="AJ7" s="105"/>
      <c r="AK7" s="102"/>
      <c r="AL7" s="102"/>
    </row>
    <row r="8" spans="1:38" s="106" customFormat="1">
      <c r="A8" s="103"/>
      <c r="B8" s="103"/>
      <c r="C8" s="112"/>
      <c r="D8" s="104" t="s">
        <v>294</v>
      </c>
      <c r="E8" s="112"/>
      <c r="F8" s="112"/>
      <c r="G8" s="112"/>
      <c r="H8" s="112"/>
      <c r="I8" s="112"/>
      <c r="J8" s="112"/>
      <c r="K8" s="112"/>
      <c r="L8" s="112"/>
      <c r="M8" s="112"/>
      <c r="N8" s="112"/>
      <c r="O8" s="112"/>
      <c r="P8" s="112"/>
      <c r="Q8" s="112"/>
      <c r="R8" s="112"/>
      <c r="S8" s="112"/>
      <c r="T8" s="112"/>
      <c r="U8" s="112"/>
      <c r="V8" s="112"/>
      <c r="W8" s="105"/>
      <c r="X8" s="105"/>
      <c r="Y8" s="105"/>
      <c r="Z8" s="105"/>
      <c r="AA8" s="105"/>
      <c r="AB8" s="105"/>
      <c r="AC8" s="105"/>
      <c r="AD8" s="105"/>
      <c r="AE8" s="105"/>
      <c r="AF8" s="105"/>
      <c r="AG8" s="105"/>
      <c r="AH8" s="105"/>
      <c r="AI8" s="105"/>
      <c r="AJ8" s="105"/>
      <c r="AK8" s="102"/>
      <c r="AL8" s="102"/>
    </row>
    <row r="9" spans="1:38" s="106" customFormat="1">
      <c r="A9" s="103"/>
      <c r="B9" s="103"/>
      <c r="C9" s="112"/>
      <c r="D9" s="104"/>
      <c r="E9" s="112"/>
      <c r="F9" s="112"/>
      <c r="G9" s="112"/>
      <c r="H9" s="112"/>
      <c r="I9" s="112"/>
      <c r="J9" s="112"/>
      <c r="K9" s="112"/>
      <c r="L9" s="112"/>
      <c r="M9" s="112"/>
      <c r="N9" s="112"/>
      <c r="O9" s="112"/>
      <c r="P9" s="112"/>
      <c r="Q9" s="112"/>
      <c r="R9" s="112"/>
      <c r="S9" s="112"/>
      <c r="T9" s="112"/>
      <c r="U9" s="112"/>
      <c r="V9" s="112"/>
      <c r="W9" s="105"/>
      <c r="X9" s="105"/>
      <c r="Y9" s="105"/>
      <c r="Z9" s="105"/>
      <c r="AA9" s="105"/>
      <c r="AB9" s="105"/>
      <c r="AC9" s="105"/>
      <c r="AD9" s="105"/>
      <c r="AE9" s="105"/>
      <c r="AF9" s="105"/>
      <c r="AG9" s="105"/>
      <c r="AH9" s="105"/>
      <c r="AI9" s="105"/>
      <c r="AJ9" s="105"/>
      <c r="AK9" s="102"/>
      <c r="AL9" s="102"/>
    </row>
    <row r="10" spans="1:38" s="106" customFormat="1">
      <c r="A10" s="103"/>
      <c r="B10" s="103"/>
      <c r="C10" s="112"/>
      <c r="D10" s="104" t="s">
        <v>281</v>
      </c>
      <c r="E10" s="112"/>
      <c r="F10" s="112"/>
      <c r="G10" s="112"/>
      <c r="H10" s="112"/>
      <c r="I10" s="112"/>
      <c r="J10" s="112"/>
      <c r="K10" s="112"/>
      <c r="L10" s="112"/>
      <c r="M10" s="112"/>
      <c r="N10" s="112"/>
      <c r="O10" s="112"/>
      <c r="P10" s="112"/>
      <c r="Q10" s="112"/>
      <c r="R10" s="112"/>
      <c r="S10" s="112"/>
      <c r="T10" s="112"/>
      <c r="U10" s="112"/>
      <c r="V10" s="112"/>
      <c r="W10" s="105"/>
      <c r="X10" s="105"/>
      <c r="Y10" s="105"/>
      <c r="Z10" s="105"/>
      <c r="AA10" s="105"/>
      <c r="AB10" s="105"/>
      <c r="AC10" s="105"/>
      <c r="AD10" s="105"/>
      <c r="AE10" s="105"/>
      <c r="AF10" s="105"/>
      <c r="AG10" s="105"/>
      <c r="AH10" s="105"/>
      <c r="AI10" s="105"/>
      <c r="AJ10" s="105"/>
      <c r="AK10" s="102"/>
      <c r="AL10" s="102"/>
    </row>
    <row r="11" spans="1:38" s="106" customFormat="1">
      <c r="A11" s="103"/>
      <c r="B11" s="103"/>
      <c r="C11" s="112"/>
      <c r="D11" s="104" t="s">
        <v>237</v>
      </c>
      <c r="E11" s="112"/>
      <c r="F11" s="112"/>
      <c r="G11" s="112"/>
      <c r="H11" s="112"/>
      <c r="I11" s="112"/>
      <c r="J11" s="112"/>
      <c r="K11" s="112"/>
      <c r="L11" s="112"/>
      <c r="M11" s="112"/>
      <c r="N11" s="112"/>
      <c r="O11" s="112"/>
      <c r="P11" s="112"/>
      <c r="Q11" s="112"/>
      <c r="R11" s="112"/>
      <c r="S11" s="112"/>
      <c r="T11" s="112"/>
      <c r="U11" s="112"/>
      <c r="V11" s="112"/>
      <c r="W11" s="105"/>
      <c r="X11" s="105"/>
      <c r="Y11" s="105"/>
      <c r="Z11" s="105"/>
      <c r="AA11" s="105"/>
      <c r="AB11" s="105"/>
      <c r="AC11" s="105"/>
      <c r="AD11" s="105"/>
      <c r="AE11" s="105"/>
      <c r="AF11" s="105"/>
      <c r="AG11" s="105"/>
      <c r="AH11" s="105"/>
      <c r="AI11" s="105"/>
      <c r="AJ11" s="105"/>
      <c r="AK11" s="102"/>
      <c r="AL11" s="102"/>
    </row>
    <row r="12" spans="1:38" s="106" customFormat="1">
      <c r="A12" s="103"/>
      <c r="B12" s="103"/>
      <c r="C12" s="112"/>
      <c r="D12" s="104"/>
      <c r="E12" s="112"/>
      <c r="F12" s="112"/>
      <c r="G12" s="112"/>
      <c r="H12" s="112"/>
      <c r="I12" s="112"/>
      <c r="J12" s="112"/>
      <c r="K12" s="112"/>
      <c r="L12" s="112"/>
      <c r="M12" s="112"/>
      <c r="N12" s="112"/>
      <c r="O12" s="112"/>
      <c r="P12" s="112"/>
      <c r="Q12" s="112"/>
      <c r="R12" s="112"/>
      <c r="S12" s="112"/>
      <c r="T12" s="112"/>
      <c r="U12" s="112"/>
      <c r="V12" s="112"/>
      <c r="W12" s="105"/>
      <c r="X12" s="105"/>
      <c r="Y12" s="105"/>
      <c r="Z12" s="105"/>
      <c r="AA12" s="105"/>
      <c r="AB12" s="105"/>
      <c r="AC12" s="105"/>
      <c r="AD12" s="105"/>
      <c r="AE12" s="105"/>
      <c r="AF12" s="105"/>
      <c r="AG12" s="105"/>
      <c r="AH12" s="105"/>
      <c r="AI12" s="105"/>
      <c r="AJ12" s="105"/>
      <c r="AK12" s="102"/>
      <c r="AL12" s="102"/>
    </row>
    <row r="13" spans="1:38" s="106" customFormat="1">
      <c r="A13" s="103"/>
      <c r="B13" s="103"/>
      <c r="C13" s="112"/>
      <c r="D13" s="104" t="s">
        <v>282</v>
      </c>
      <c r="E13" s="112"/>
      <c r="F13" s="112"/>
      <c r="G13" s="112"/>
      <c r="H13" s="112"/>
      <c r="I13" s="112"/>
      <c r="J13" s="112"/>
      <c r="K13" s="112"/>
      <c r="L13" s="112"/>
      <c r="M13" s="112"/>
      <c r="N13" s="112"/>
      <c r="O13" s="112"/>
      <c r="P13" s="112"/>
      <c r="Q13" s="112"/>
      <c r="R13" s="112"/>
      <c r="S13" s="112"/>
      <c r="T13" s="112"/>
      <c r="U13" s="112"/>
      <c r="V13" s="112"/>
      <c r="W13" s="105"/>
      <c r="X13" s="105"/>
      <c r="Y13" s="105"/>
      <c r="Z13" s="105"/>
      <c r="AA13" s="105"/>
      <c r="AB13" s="105"/>
      <c r="AC13" s="105"/>
      <c r="AD13" s="105"/>
      <c r="AE13" s="105"/>
      <c r="AF13" s="105"/>
      <c r="AG13" s="105"/>
      <c r="AH13" s="105"/>
      <c r="AI13" s="105"/>
      <c r="AJ13" s="105"/>
      <c r="AK13" s="102"/>
      <c r="AL13" s="102"/>
    </row>
    <row r="14" spans="1:38" s="106" customFormat="1">
      <c r="A14" s="103"/>
      <c r="B14" s="103"/>
      <c r="C14" s="112"/>
      <c r="D14" s="104" t="s">
        <v>283</v>
      </c>
      <c r="E14" s="112"/>
      <c r="F14" s="112"/>
      <c r="G14" s="112"/>
      <c r="H14" s="112"/>
      <c r="I14" s="112"/>
      <c r="J14" s="112"/>
      <c r="K14" s="112"/>
      <c r="L14" s="112"/>
      <c r="M14" s="112"/>
      <c r="N14" s="112"/>
      <c r="O14" s="112"/>
      <c r="P14" s="112"/>
      <c r="Q14" s="112"/>
      <c r="R14" s="112"/>
      <c r="S14" s="112"/>
      <c r="T14" s="112"/>
      <c r="U14" s="112"/>
      <c r="V14" s="112"/>
      <c r="W14" s="105"/>
      <c r="X14" s="105"/>
      <c r="Y14" s="105"/>
      <c r="Z14" s="105"/>
      <c r="AA14" s="105"/>
      <c r="AB14" s="105"/>
      <c r="AC14" s="105"/>
      <c r="AD14" s="105"/>
      <c r="AE14" s="105"/>
      <c r="AF14" s="105"/>
      <c r="AG14" s="105"/>
      <c r="AH14" s="105"/>
      <c r="AI14" s="105"/>
      <c r="AJ14" s="105"/>
      <c r="AK14" s="102"/>
      <c r="AL14" s="102"/>
    </row>
    <row r="15" spans="1:38" s="106" customFormat="1">
      <c r="A15" s="103"/>
      <c r="B15" s="103"/>
      <c r="C15" s="112"/>
      <c r="D15" s="104" t="s">
        <v>238</v>
      </c>
      <c r="E15" s="112"/>
      <c r="F15" s="112"/>
      <c r="G15" s="112"/>
      <c r="H15" s="112"/>
      <c r="I15" s="112"/>
      <c r="J15" s="112"/>
      <c r="K15" s="112"/>
      <c r="L15" s="112"/>
      <c r="M15" s="112"/>
      <c r="N15" s="112"/>
      <c r="O15" s="112"/>
      <c r="P15" s="112"/>
      <c r="Q15" s="112"/>
      <c r="R15" s="112"/>
      <c r="S15" s="112"/>
      <c r="T15" s="112"/>
      <c r="U15" s="112"/>
      <c r="V15" s="112"/>
      <c r="W15" s="105"/>
      <c r="X15" s="105"/>
      <c r="Y15" s="105"/>
      <c r="Z15" s="105"/>
      <c r="AA15" s="105"/>
      <c r="AB15" s="105"/>
      <c r="AC15" s="105"/>
      <c r="AD15" s="105"/>
      <c r="AE15" s="105"/>
      <c r="AF15" s="105"/>
      <c r="AG15" s="105"/>
      <c r="AH15" s="105"/>
      <c r="AI15" s="105"/>
      <c r="AJ15" s="105"/>
      <c r="AK15" s="102"/>
      <c r="AL15" s="102"/>
    </row>
    <row r="16" spans="1:38" s="106" customFormat="1">
      <c r="A16" s="103"/>
      <c r="B16" s="103"/>
      <c r="C16" s="112"/>
      <c r="D16" s="104"/>
      <c r="E16" s="112"/>
      <c r="F16" s="112"/>
      <c r="G16" s="112"/>
      <c r="H16" s="112"/>
      <c r="I16" s="112"/>
      <c r="J16" s="112"/>
      <c r="K16" s="112"/>
      <c r="L16" s="112"/>
      <c r="M16" s="112"/>
      <c r="N16" s="112"/>
      <c r="O16" s="112"/>
      <c r="P16" s="112"/>
      <c r="Q16" s="112"/>
      <c r="R16" s="112"/>
      <c r="S16" s="112"/>
      <c r="T16" s="112"/>
      <c r="U16" s="112"/>
      <c r="V16" s="112"/>
      <c r="W16" s="105"/>
      <c r="X16" s="105"/>
      <c r="Y16" s="105"/>
      <c r="Z16" s="105"/>
      <c r="AA16" s="105"/>
      <c r="AB16" s="105"/>
      <c r="AC16" s="105"/>
      <c r="AD16" s="105"/>
      <c r="AE16" s="105"/>
      <c r="AF16" s="105"/>
      <c r="AG16" s="105"/>
      <c r="AH16" s="105"/>
      <c r="AI16" s="105"/>
      <c r="AJ16" s="105"/>
      <c r="AK16" s="102"/>
      <c r="AL16" s="102"/>
    </row>
    <row r="17" spans="1:38" s="106" customFormat="1">
      <c r="A17" s="103"/>
      <c r="B17" s="103"/>
      <c r="C17" s="112"/>
      <c r="D17" s="104" t="s">
        <v>315</v>
      </c>
      <c r="E17" s="112"/>
      <c r="F17" s="112"/>
      <c r="G17" s="112"/>
      <c r="H17" s="112"/>
      <c r="I17" s="112"/>
      <c r="J17" s="112"/>
      <c r="K17" s="112"/>
      <c r="L17" s="112"/>
      <c r="M17" s="112"/>
      <c r="N17" s="112"/>
      <c r="O17" s="112"/>
      <c r="P17" s="112"/>
      <c r="Q17" s="112"/>
      <c r="R17" s="112"/>
      <c r="S17" s="112"/>
      <c r="T17" s="112"/>
      <c r="U17" s="112"/>
      <c r="V17" s="112"/>
      <c r="W17" s="105"/>
      <c r="X17" s="105"/>
      <c r="Y17" s="105"/>
      <c r="Z17" s="105"/>
      <c r="AA17" s="105"/>
      <c r="AB17" s="105"/>
      <c r="AC17" s="105"/>
      <c r="AD17" s="105"/>
      <c r="AE17" s="105"/>
      <c r="AF17" s="105"/>
      <c r="AG17" s="105"/>
      <c r="AH17" s="105"/>
      <c r="AI17" s="105"/>
      <c r="AJ17" s="105"/>
      <c r="AK17" s="102"/>
      <c r="AL17" s="102"/>
    </row>
    <row r="18" spans="1:38" s="106" customFormat="1" ht="13.05" customHeight="1">
      <c r="A18" s="103"/>
      <c r="B18" s="230"/>
      <c r="C18" s="229"/>
      <c r="D18" s="635" t="s">
        <v>316</v>
      </c>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row>
    <row r="19" spans="1:38" s="106" customFormat="1">
      <c r="A19" s="103"/>
      <c r="B19" s="230"/>
      <c r="C19" s="229"/>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row>
    <row r="20" spans="1:38" s="106" customFormat="1">
      <c r="A20" s="103"/>
      <c r="B20" s="103"/>
      <c r="C20" s="112"/>
      <c r="D20" s="104" t="s">
        <v>284</v>
      </c>
      <c r="E20" s="112"/>
      <c r="F20" s="112"/>
      <c r="G20" s="112"/>
      <c r="H20" s="112"/>
      <c r="I20" s="112"/>
      <c r="J20" s="112"/>
      <c r="K20" s="112"/>
      <c r="L20" s="112"/>
      <c r="M20" s="112"/>
      <c r="N20" s="112"/>
      <c r="O20" s="112"/>
      <c r="P20" s="112"/>
      <c r="Q20" s="112"/>
      <c r="R20" s="112"/>
      <c r="S20" s="112"/>
      <c r="T20" s="112"/>
      <c r="U20" s="112"/>
      <c r="V20" s="112"/>
      <c r="W20" s="105"/>
      <c r="X20" s="105"/>
      <c r="Y20" s="105"/>
      <c r="Z20" s="105"/>
      <c r="AA20" s="105"/>
      <c r="AB20" s="105"/>
      <c r="AC20" s="105"/>
      <c r="AD20" s="105"/>
      <c r="AE20" s="105"/>
      <c r="AF20" s="105"/>
      <c r="AG20" s="105"/>
      <c r="AH20" s="105"/>
      <c r="AI20" s="105"/>
      <c r="AJ20" s="105"/>
      <c r="AK20" s="102"/>
      <c r="AL20" s="102"/>
    </row>
    <row r="21" spans="1:38" s="106" customFormat="1">
      <c r="A21" s="103"/>
      <c r="B21" s="103"/>
      <c r="C21" s="112"/>
      <c r="D21" s="104" t="s">
        <v>239</v>
      </c>
      <c r="E21" s="112"/>
      <c r="F21" s="112"/>
      <c r="G21" s="112"/>
      <c r="H21" s="112"/>
      <c r="I21" s="112"/>
      <c r="J21" s="112"/>
      <c r="K21" s="112"/>
      <c r="L21" s="112"/>
      <c r="M21" s="112"/>
      <c r="N21" s="112"/>
      <c r="O21" s="112"/>
      <c r="P21" s="112"/>
      <c r="Q21" s="112"/>
      <c r="R21" s="112"/>
      <c r="S21" s="112"/>
      <c r="T21" s="112"/>
      <c r="U21" s="112"/>
      <c r="V21" s="112"/>
      <c r="W21" s="105"/>
      <c r="X21" s="105"/>
      <c r="Y21" s="105"/>
      <c r="Z21" s="105"/>
      <c r="AA21" s="105"/>
      <c r="AB21" s="105"/>
      <c r="AC21" s="105"/>
      <c r="AD21" s="105"/>
      <c r="AE21" s="105"/>
      <c r="AF21" s="105"/>
      <c r="AG21" s="105"/>
      <c r="AH21" s="105"/>
      <c r="AI21" s="105"/>
      <c r="AJ21" s="105"/>
      <c r="AK21" s="102"/>
      <c r="AL21" s="102"/>
    </row>
    <row r="22" spans="1:38" s="106" customFormat="1">
      <c r="A22" s="103"/>
      <c r="B22" s="103"/>
      <c r="C22" s="112"/>
      <c r="D22" s="104" t="s">
        <v>240</v>
      </c>
      <c r="E22" s="112"/>
      <c r="F22" s="112"/>
      <c r="G22" s="112"/>
      <c r="H22" s="112"/>
      <c r="I22" s="112"/>
      <c r="J22" s="112"/>
      <c r="K22" s="112"/>
      <c r="L22" s="112"/>
      <c r="M22" s="112"/>
      <c r="N22" s="112"/>
      <c r="O22" s="112"/>
      <c r="P22" s="112"/>
      <c r="Q22" s="112"/>
      <c r="R22" s="112"/>
      <c r="S22" s="112"/>
      <c r="T22" s="112"/>
      <c r="U22" s="112"/>
      <c r="V22" s="112"/>
      <c r="W22" s="105"/>
      <c r="X22" s="105"/>
      <c r="Y22" s="105"/>
      <c r="Z22" s="105"/>
      <c r="AA22" s="105"/>
      <c r="AB22" s="105"/>
      <c r="AC22" s="105"/>
      <c r="AD22" s="105"/>
      <c r="AE22" s="105"/>
      <c r="AF22" s="105"/>
      <c r="AG22" s="105"/>
      <c r="AH22" s="105"/>
      <c r="AI22" s="105"/>
      <c r="AJ22" s="105"/>
      <c r="AK22" s="102"/>
      <c r="AL22" s="102"/>
    </row>
    <row r="23" spans="1:38" s="106" customFormat="1">
      <c r="A23" s="103"/>
      <c r="B23" s="103"/>
      <c r="C23" s="112"/>
      <c r="D23" s="104"/>
      <c r="E23" s="112"/>
      <c r="F23" s="112"/>
      <c r="G23" s="112"/>
      <c r="H23" s="112"/>
      <c r="I23" s="112"/>
      <c r="J23" s="112"/>
      <c r="K23" s="112"/>
      <c r="L23" s="112"/>
      <c r="M23" s="112"/>
      <c r="N23" s="112"/>
      <c r="O23" s="112"/>
      <c r="P23" s="112"/>
      <c r="Q23" s="112"/>
      <c r="R23" s="112"/>
      <c r="S23" s="112"/>
      <c r="T23" s="112"/>
      <c r="U23" s="112"/>
      <c r="V23" s="112"/>
      <c r="W23" s="105"/>
      <c r="X23" s="105"/>
      <c r="Y23" s="105"/>
      <c r="Z23" s="105"/>
      <c r="AA23" s="105"/>
      <c r="AB23" s="105"/>
      <c r="AC23" s="105"/>
      <c r="AD23" s="105"/>
      <c r="AE23" s="105"/>
      <c r="AF23" s="105"/>
      <c r="AG23" s="105"/>
      <c r="AH23" s="105"/>
      <c r="AI23" s="105"/>
      <c r="AJ23" s="105"/>
      <c r="AK23" s="102"/>
      <c r="AL23" s="102"/>
    </row>
    <row r="24" spans="1:38" s="106" customFormat="1">
      <c r="A24" s="103"/>
      <c r="B24" s="103"/>
      <c r="C24" s="112"/>
      <c r="D24" s="104" t="s">
        <v>284</v>
      </c>
      <c r="E24" s="112"/>
      <c r="F24" s="112"/>
      <c r="G24" s="112"/>
      <c r="H24" s="112"/>
      <c r="I24" s="112"/>
      <c r="J24" s="112"/>
      <c r="K24" s="112"/>
      <c r="L24" s="112"/>
      <c r="M24" s="112"/>
      <c r="N24" s="112"/>
      <c r="O24" s="112"/>
      <c r="P24" s="112"/>
      <c r="Q24" s="112"/>
      <c r="R24" s="112"/>
      <c r="S24" s="112"/>
      <c r="T24" s="112"/>
      <c r="U24" s="112"/>
      <c r="V24" s="112"/>
      <c r="W24" s="105"/>
      <c r="X24" s="105"/>
      <c r="Y24" s="105"/>
      <c r="Z24" s="105"/>
      <c r="AA24" s="105"/>
      <c r="AB24" s="105"/>
      <c r="AC24" s="105"/>
      <c r="AD24" s="105"/>
      <c r="AE24" s="105"/>
      <c r="AF24" s="105"/>
      <c r="AG24" s="105"/>
      <c r="AH24" s="105"/>
      <c r="AI24" s="105"/>
      <c r="AJ24" s="105"/>
      <c r="AK24" s="102"/>
      <c r="AL24" s="102"/>
    </row>
    <row r="25" spans="1:38" s="106" customFormat="1">
      <c r="A25" s="103"/>
      <c r="B25" s="103"/>
      <c r="C25" s="112"/>
      <c r="D25" s="104" t="s">
        <v>241</v>
      </c>
      <c r="E25" s="112"/>
      <c r="F25" s="112"/>
      <c r="G25" s="112"/>
      <c r="H25" s="112"/>
      <c r="I25" s="112"/>
      <c r="J25" s="112"/>
      <c r="K25" s="112"/>
      <c r="L25" s="112"/>
      <c r="M25" s="112"/>
      <c r="N25" s="112"/>
      <c r="O25" s="112"/>
      <c r="P25" s="112"/>
      <c r="Q25" s="112"/>
      <c r="R25" s="112"/>
      <c r="S25" s="112"/>
      <c r="T25" s="112"/>
      <c r="U25" s="112"/>
      <c r="V25" s="112"/>
      <c r="W25" s="105"/>
      <c r="X25" s="105"/>
      <c r="Y25" s="105"/>
      <c r="Z25" s="105"/>
      <c r="AA25" s="105"/>
      <c r="AB25" s="105"/>
      <c r="AC25" s="105"/>
      <c r="AD25" s="105"/>
      <c r="AE25" s="105"/>
      <c r="AF25" s="105"/>
      <c r="AG25" s="105"/>
      <c r="AH25" s="105"/>
      <c r="AI25" s="105"/>
      <c r="AJ25" s="105"/>
      <c r="AK25" s="102"/>
      <c r="AL25" s="102"/>
    </row>
    <row r="26" spans="1:38" s="106" customFormat="1">
      <c r="A26" s="103"/>
      <c r="B26" s="103"/>
      <c r="C26" s="112"/>
      <c r="D26" s="104"/>
      <c r="E26" s="112"/>
      <c r="F26" s="112"/>
      <c r="G26" s="112"/>
      <c r="H26" s="112"/>
      <c r="I26" s="112"/>
      <c r="J26" s="112"/>
      <c r="K26" s="112"/>
      <c r="L26" s="112"/>
      <c r="M26" s="112"/>
      <c r="N26" s="112"/>
      <c r="O26" s="112"/>
      <c r="P26" s="112"/>
      <c r="Q26" s="112"/>
      <c r="R26" s="112"/>
      <c r="S26" s="112"/>
      <c r="T26" s="112"/>
      <c r="U26" s="112"/>
      <c r="V26" s="112"/>
      <c r="W26" s="105"/>
      <c r="X26" s="105"/>
      <c r="Y26" s="105"/>
      <c r="Z26" s="105"/>
      <c r="AA26" s="105"/>
      <c r="AB26" s="105"/>
      <c r="AC26" s="105"/>
      <c r="AD26" s="105"/>
      <c r="AE26" s="105"/>
      <c r="AF26" s="105"/>
      <c r="AG26" s="105"/>
      <c r="AH26" s="105"/>
      <c r="AI26" s="105"/>
      <c r="AJ26" s="105"/>
      <c r="AK26" s="102"/>
      <c r="AL26" s="102"/>
    </row>
    <row r="27" spans="1:38" s="106" customFormat="1">
      <c r="A27" s="103"/>
      <c r="B27" s="103"/>
      <c r="C27" s="112"/>
      <c r="D27" s="636" t="s">
        <v>285</v>
      </c>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row>
    <row r="28" spans="1:38" s="106" customFormat="1">
      <c r="A28" s="103"/>
      <c r="B28" s="103"/>
      <c r="C28" s="112"/>
      <c r="D28" s="104" t="s">
        <v>242</v>
      </c>
      <c r="E28" s="112"/>
      <c r="F28" s="112"/>
      <c r="G28" s="112"/>
      <c r="H28" s="112"/>
      <c r="I28" s="112"/>
      <c r="J28" s="112"/>
      <c r="K28" s="112"/>
      <c r="L28" s="112"/>
      <c r="M28" s="112"/>
      <c r="N28" s="112"/>
      <c r="O28" s="112"/>
      <c r="P28" s="112"/>
      <c r="Q28" s="112"/>
      <c r="R28" s="112"/>
      <c r="S28" s="112"/>
      <c r="T28" s="112"/>
      <c r="U28" s="112"/>
      <c r="V28" s="112"/>
      <c r="W28" s="105"/>
      <c r="X28" s="105"/>
      <c r="Y28" s="105"/>
      <c r="Z28" s="105"/>
      <c r="AA28" s="105"/>
      <c r="AB28" s="105"/>
      <c r="AC28" s="105"/>
      <c r="AD28" s="105"/>
      <c r="AE28" s="105"/>
      <c r="AF28" s="105"/>
      <c r="AG28" s="105"/>
      <c r="AH28" s="105"/>
      <c r="AI28" s="105"/>
      <c r="AJ28" s="105"/>
      <c r="AK28" s="102"/>
      <c r="AL28" s="102"/>
    </row>
    <row r="29" spans="1:38" s="106" customFormat="1">
      <c r="A29" s="103"/>
      <c r="B29" s="103"/>
      <c r="C29" s="112"/>
      <c r="D29" s="104"/>
      <c r="E29" s="112"/>
      <c r="F29" s="112"/>
      <c r="G29" s="112"/>
      <c r="H29" s="112"/>
      <c r="I29" s="112"/>
      <c r="J29" s="112"/>
      <c r="K29" s="112"/>
      <c r="L29" s="112"/>
      <c r="M29" s="112"/>
      <c r="N29" s="112"/>
      <c r="O29" s="112"/>
      <c r="P29" s="112"/>
      <c r="Q29" s="112"/>
      <c r="R29" s="112"/>
      <c r="S29" s="112"/>
      <c r="T29" s="112"/>
      <c r="U29" s="112"/>
      <c r="V29" s="112"/>
      <c r="W29" s="105"/>
      <c r="X29" s="105"/>
      <c r="Y29" s="105"/>
      <c r="Z29" s="105"/>
      <c r="AA29" s="105"/>
      <c r="AB29" s="105"/>
      <c r="AC29" s="105"/>
      <c r="AD29" s="105"/>
      <c r="AE29" s="105"/>
      <c r="AF29" s="105"/>
      <c r="AG29" s="105"/>
      <c r="AH29" s="105"/>
      <c r="AI29" s="105"/>
      <c r="AJ29" s="105"/>
      <c r="AK29" s="102"/>
      <c r="AL29" s="102"/>
    </row>
    <row r="30" spans="1:38" s="106" customFormat="1">
      <c r="A30" s="103"/>
      <c r="B30" s="103"/>
      <c r="C30" s="112"/>
      <c r="D30" s="104" t="s">
        <v>317</v>
      </c>
      <c r="E30" s="112"/>
      <c r="F30" s="112"/>
      <c r="G30" s="112"/>
      <c r="H30" s="112"/>
      <c r="I30" s="112"/>
      <c r="J30" s="112"/>
      <c r="K30" s="112"/>
      <c r="L30" s="112"/>
      <c r="M30" s="112"/>
      <c r="N30" s="112"/>
      <c r="O30" s="112"/>
      <c r="P30" s="112"/>
      <c r="Q30" s="112"/>
      <c r="R30" s="112"/>
      <c r="S30" s="112"/>
      <c r="T30" s="112"/>
      <c r="U30" s="112"/>
      <c r="V30" s="112"/>
      <c r="W30" s="105"/>
      <c r="X30" s="105"/>
      <c r="Y30" s="105"/>
      <c r="Z30" s="105"/>
      <c r="AA30" s="105"/>
      <c r="AB30" s="105"/>
      <c r="AC30" s="105"/>
      <c r="AD30" s="105"/>
      <c r="AE30" s="105"/>
      <c r="AF30" s="105"/>
      <c r="AG30" s="105"/>
      <c r="AH30" s="105"/>
      <c r="AI30" s="105"/>
      <c r="AJ30" s="105"/>
      <c r="AK30" s="102"/>
      <c r="AL30" s="102"/>
    </row>
    <row r="31" spans="1:38" s="106" customFormat="1">
      <c r="A31" s="103"/>
      <c r="B31" s="103"/>
      <c r="C31" s="112"/>
      <c r="D31" s="104" t="s">
        <v>318</v>
      </c>
      <c r="E31" s="112"/>
      <c r="F31" s="112"/>
      <c r="G31" s="112"/>
      <c r="H31" s="112"/>
      <c r="I31" s="112"/>
      <c r="J31" s="112"/>
      <c r="K31" s="112"/>
      <c r="L31" s="112"/>
      <c r="M31" s="112"/>
      <c r="N31" s="112"/>
      <c r="O31" s="112"/>
      <c r="P31" s="112"/>
      <c r="Q31" s="112"/>
      <c r="R31" s="112"/>
      <c r="S31" s="112"/>
      <c r="T31" s="112"/>
      <c r="U31" s="112"/>
      <c r="V31" s="112"/>
      <c r="W31" s="105"/>
      <c r="X31" s="105"/>
      <c r="Y31" s="105"/>
      <c r="Z31" s="105"/>
      <c r="AA31" s="105"/>
      <c r="AB31" s="105"/>
      <c r="AC31" s="105"/>
      <c r="AD31" s="105"/>
      <c r="AE31" s="105"/>
      <c r="AF31" s="105"/>
      <c r="AG31" s="105"/>
      <c r="AH31" s="105"/>
      <c r="AI31" s="105"/>
      <c r="AJ31" s="105"/>
      <c r="AK31" s="102"/>
      <c r="AL31" s="102"/>
    </row>
    <row r="32" spans="1:38" s="106" customFormat="1">
      <c r="A32" s="103"/>
      <c r="B32" s="103"/>
      <c r="C32" s="112"/>
      <c r="D32" s="104" t="s">
        <v>286</v>
      </c>
      <c r="E32" s="112"/>
      <c r="F32" s="112"/>
      <c r="G32" s="112"/>
      <c r="H32" s="112"/>
      <c r="I32" s="112"/>
      <c r="J32" s="112"/>
      <c r="K32" s="112"/>
      <c r="L32" s="112"/>
      <c r="M32" s="112"/>
      <c r="N32" s="112"/>
      <c r="O32" s="112"/>
      <c r="P32" s="112"/>
      <c r="Q32" s="112"/>
      <c r="R32" s="112"/>
      <c r="S32" s="112"/>
      <c r="T32" s="112"/>
      <c r="U32" s="112"/>
      <c r="V32" s="112"/>
      <c r="W32" s="105"/>
      <c r="X32" s="105"/>
      <c r="Y32" s="105"/>
      <c r="Z32" s="105"/>
      <c r="AA32" s="105"/>
      <c r="AB32" s="105"/>
      <c r="AC32" s="105"/>
      <c r="AD32" s="105"/>
      <c r="AE32" s="105"/>
      <c r="AF32" s="105"/>
      <c r="AG32" s="105"/>
      <c r="AH32" s="105"/>
      <c r="AI32" s="105"/>
      <c r="AJ32" s="105"/>
      <c r="AK32" s="102"/>
      <c r="AL32" s="102"/>
    </row>
    <row r="33" spans="1:38" s="106" customFormat="1">
      <c r="A33" s="103"/>
      <c r="B33" s="103"/>
      <c r="C33" s="112"/>
      <c r="D33" s="104"/>
      <c r="E33" s="112"/>
      <c r="F33" s="112"/>
      <c r="G33" s="112"/>
      <c r="H33" s="112"/>
      <c r="I33" s="112"/>
      <c r="J33" s="112"/>
      <c r="K33" s="112"/>
      <c r="L33" s="112"/>
      <c r="M33" s="112"/>
      <c r="N33" s="112"/>
      <c r="O33" s="112"/>
      <c r="P33" s="112"/>
      <c r="Q33" s="112"/>
      <c r="R33" s="112"/>
      <c r="S33" s="112"/>
      <c r="T33" s="112"/>
      <c r="U33" s="112"/>
      <c r="V33" s="112"/>
      <c r="W33" s="105"/>
      <c r="X33" s="105"/>
      <c r="Y33" s="105"/>
      <c r="Z33" s="105"/>
      <c r="AA33" s="105"/>
      <c r="AB33" s="105"/>
      <c r="AC33" s="105"/>
      <c r="AD33" s="105"/>
      <c r="AE33" s="105"/>
      <c r="AF33" s="105"/>
      <c r="AG33" s="105"/>
      <c r="AH33" s="105"/>
      <c r="AI33" s="105"/>
      <c r="AJ33" s="105"/>
      <c r="AK33" s="102"/>
      <c r="AL33" s="102"/>
    </row>
    <row r="34" spans="1:38" s="106" customFormat="1">
      <c r="A34" s="103"/>
      <c r="B34" s="103"/>
      <c r="C34" s="112"/>
      <c r="D34" s="104" t="s">
        <v>287</v>
      </c>
      <c r="E34" s="112"/>
      <c r="F34" s="112"/>
      <c r="G34" s="112"/>
      <c r="H34" s="112"/>
      <c r="I34" s="112"/>
      <c r="J34" s="112"/>
      <c r="K34" s="112"/>
      <c r="L34" s="112"/>
      <c r="M34" s="112"/>
      <c r="N34" s="112"/>
      <c r="O34" s="112"/>
      <c r="P34" s="112"/>
      <c r="Q34" s="112"/>
      <c r="R34" s="112"/>
      <c r="S34" s="112"/>
      <c r="T34" s="112"/>
      <c r="U34" s="112"/>
      <c r="V34" s="112"/>
      <c r="W34" s="105"/>
      <c r="X34" s="105"/>
      <c r="Y34" s="105"/>
      <c r="Z34" s="105"/>
      <c r="AA34" s="105"/>
      <c r="AB34" s="105"/>
      <c r="AC34" s="105"/>
      <c r="AD34" s="105"/>
      <c r="AE34" s="105"/>
      <c r="AF34" s="105"/>
      <c r="AG34" s="105"/>
      <c r="AH34" s="105"/>
      <c r="AI34" s="105"/>
      <c r="AJ34" s="105"/>
      <c r="AK34" s="102"/>
      <c r="AL34" s="102"/>
    </row>
    <row r="35" spans="1:38" s="106" customFormat="1">
      <c r="A35" s="103"/>
      <c r="B35" s="103"/>
      <c r="C35" s="112"/>
      <c r="D35" s="104" t="s">
        <v>319</v>
      </c>
      <c r="E35" s="112"/>
      <c r="F35" s="112"/>
      <c r="G35" s="112"/>
      <c r="H35" s="112"/>
      <c r="I35" s="112"/>
      <c r="J35" s="112"/>
      <c r="K35" s="112"/>
      <c r="L35" s="112"/>
      <c r="M35" s="112"/>
      <c r="N35" s="112"/>
      <c r="O35" s="112"/>
      <c r="P35" s="112"/>
      <c r="Q35" s="112"/>
      <c r="R35" s="112"/>
      <c r="S35" s="112"/>
      <c r="T35" s="112"/>
      <c r="U35" s="112"/>
      <c r="V35" s="112"/>
      <c r="W35" s="105"/>
      <c r="X35" s="105"/>
      <c r="Y35" s="105"/>
      <c r="Z35" s="105"/>
      <c r="AA35" s="105"/>
      <c r="AB35" s="105"/>
      <c r="AC35" s="105"/>
      <c r="AD35" s="105"/>
      <c r="AE35" s="105"/>
      <c r="AF35" s="105"/>
      <c r="AG35" s="105"/>
      <c r="AH35" s="105"/>
      <c r="AI35" s="105"/>
      <c r="AJ35" s="105"/>
      <c r="AK35" s="102"/>
      <c r="AL35" s="102"/>
    </row>
    <row r="36" spans="1:38" s="106" customFormat="1">
      <c r="A36" s="103"/>
      <c r="B36" s="103"/>
      <c r="C36" s="112"/>
      <c r="D36" s="104"/>
      <c r="E36" s="112"/>
      <c r="F36" s="112"/>
      <c r="G36" s="112"/>
      <c r="H36" s="112"/>
      <c r="I36" s="112"/>
      <c r="J36" s="112"/>
      <c r="K36" s="112"/>
      <c r="L36" s="112"/>
      <c r="M36" s="112"/>
      <c r="N36" s="112"/>
      <c r="O36" s="112"/>
      <c r="P36" s="112"/>
      <c r="Q36" s="112"/>
      <c r="R36" s="112"/>
      <c r="S36" s="112"/>
      <c r="T36" s="112"/>
      <c r="U36" s="112"/>
      <c r="V36" s="112"/>
      <c r="W36" s="105"/>
      <c r="X36" s="105"/>
      <c r="Y36" s="105"/>
      <c r="Z36" s="105"/>
      <c r="AA36" s="105"/>
      <c r="AB36" s="105"/>
      <c r="AC36" s="105"/>
      <c r="AD36" s="105"/>
      <c r="AE36" s="105"/>
      <c r="AF36" s="105"/>
      <c r="AG36" s="105"/>
      <c r="AH36" s="105"/>
      <c r="AI36" s="105"/>
      <c r="AJ36" s="105"/>
      <c r="AK36" s="102"/>
      <c r="AL36" s="102"/>
    </row>
    <row r="37" spans="1:38" s="106" customFormat="1">
      <c r="A37" s="103"/>
      <c r="B37" s="103"/>
      <c r="C37" s="112"/>
      <c r="D37" s="104" t="s">
        <v>288</v>
      </c>
      <c r="E37" s="112"/>
      <c r="F37" s="112"/>
      <c r="G37" s="112"/>
      <c r="H37" s="112"/>
      <c r="I37" s="112"/>
      <c r="J37" s="112"/>
      <c r="K37" s="112"/>
      <c r="L37" s="112"/>
      <c r="M37" s="112"/>
      <c r="N37" s="112"/>
      <c r="O37" s="112"/>
      <c r="P37" s="112"/>
      <c r="Q37" s="112"/>
      <c r="R37" s="112"/>
      <c r="S37" s="112"/>
      <c r="T37" s="112"/>
      <c r="U37" s="112"/>
      <c r="V37" s="112"/>
      <c r="W37" s="105"/>
      <c r="X37" s="105"/>
      <c r="Y37" s="105"/>
      <c r="Z37" s="105"/>
      <c r="AA37" s="105"/>
      <c r="AB37" s="105"/>
      <c r="AC37" s="105"/>
      <c r="AD37" s="105"/>
      <c r="AE37" s="105"/>
      <c r="AF37" s="105"/>
      <c r="AG37" s="105"/>
      <c r="AH37" s="105"/>
      <c r="AI37" s="105"/>
      <c r="AJ37" s="105"/>
      <c r="AK37" s="102"/>
      <c r="AL37" s="102"/>
    </row>
    <row r="38" spans="1:38" s="106" customFormat="1">
      <c r="A38" s="103"/>
      <c r="B38" s="103"/>
      <c r="C38" s="112"/>
      <c r="D38" s="104" t="s">
        <v>320</v>
      </c>
      <c r="E38" s="112"/>
      <c r="F38" s="112"/>
      <c r="G38" s="112"/>
      <c r="H38" s="112"/>
      <c r="I38" s="112"/>
      <c r="J38" s="112"/>
      <c r="K38" s="112"/>
      <c r="L38" s="112"/>
      <c r="M38" s="112"/>
      <c r="N38" s="112"/>
      <c r="O38" s="112"/>
      <c r="P38" s="112"/>
      <c r="Q38" s="112"/>
      <c r="R38" s="112"/>
      <c r="S38" s="112"/>
      <c r="T38" s="112"/>
      <c r="U38" s="112"/>
      <c r="V38" s="112"/>
      <c r="W38" s="105"/>
      <c r="X38" s="105"/>
      <c r="Y38" s="105"/>
      <c r="Z38" s="105"/>
      <c r="AA38" s="105"/>
      <c r="AB38" s="105"/>
      <c r="AC38" s="105"/>
      <c r="AD38" s="105"/>
      <c r="AE38" s="105"/>
      <c r="AF38" s="105"/>
      <c r="AG38" s="105"/>
      <c r="AH38" s="105"/>
      <c r="AI38" s="105"/>
      <c r="AJ38" s="105"/>
      <c r="AK38" s="102"/>
      <c r="AL38" s="102"/>
    </row>
    <row r="39" spans="1:38" s="106" customFormat="1">
      <c r="A39" s="103"/>
      <c r="B39" s="103"/>
      <c r="C39" s="112"/>
      <c r="D39" s="104"/>
      <c r="E39" s="112"/>
      <c r="F39" s="112"/>
      <c r="G39" s="112"/>
      <c r="H39" s="112"/>
      <c r="I39" s="112"/>
      <c r="J39" s="112"/>
      <c r="K39" s="112"/>
      <c r="L39" s="112"/>
      <c r="M39" s="112"/>
      <c r="N39" s="112"/>
      <c r="O39" s="112"/>
      <c r="P39" s="112"/>
      <c r="Q39" s="112"/>
      <c r="R39" s="112"/>
      <c r="S39" s="112"/>
      <c r="T39" s="112"/>
      <c r="U39" s="112"/>
      <c r="V39" s="112"/>
      <c r="W39" s="105"/>
      <c r="X39" s="105"/>
      <c r="Y39" s="105"/>
      <c r="Z39" s="105"/>
      <c r="AA39" s="105"/>
      <c r="AB39" s="105"/>
      <c r="AC39" s="105"/>
      <c r="AD39" s="105"/>
      <c r="AE39" s="105"/>
      <c r="AF39" s="105"/>
      <c r="AG39" s="105"/>
      <c r="AH39" s="105"/>
      <c r="AI39" s="105"/>
      <c r="AJ39" s="105"/>
      <c r="AK39" s="102"/>
      <c r="AL39" s="102"/>
    </row>
    <row r="40" spans="1:38" s="106" customFormat="1">
      <c r="A40" s="103"/>
      <c r="B40" s="103"/>
      <c r="C40" s="112"/>
      <c r="D40" s="104" t="s">
        <v>289</v>
      </c>
      <c r="E40" s="112"/>
      <c r="F40" s="112"/>
      <c r="G40" s="112"/>
      <c r="H40" s="112"/>
      <c r="I40" s="112"/>
      <c r="J40" s="112"/>
      <c r="K40" s="112"/>
      <c r="L40" s="112"/>
      <c r="M40" s="112"/>
      <c r="N40" s="112"/>
      <c r="O40" s="112"/>
      <c r="P40" s="112"/>
      <c r="Q40" s="112"/>
      <c r="R40" s="112"/>
      <c r="S40" s="112"/>
      <c r="T40" s="112"/>
      <c r="U40" s="112"/>
      <c r="V40" s="112"/>
      <c r="W40" s="105"/>
      <c r="X40" s="105"/>
      <c r="Y40" s="105"/>
      <c r="Z40" s="105"/>
      <c r="AA40" s="105"/>
      <c r="AB40" s="105"/>
      <c r="AC40" s="105"/>
      <c r="AD40" s="105"/>
      <c r="AE40" s="105"/>
      <c r="AF40" s="105"/>
      <c r="AG40" s="105"/>
      <c r="AH40" s="105"/>
      <c r="AI40" s="105"/>
      <c r="AJ40" s="105"/>
      <c r="AK40" s="102"/>
      <c r="AL40" s="102"/>
    </row>
    <row r="41" spans="1:38" s="106" customFormat="1">
      <c r="A41" s="103"/>
      <c r="B41" s="103"/>
      <c r="C41" s="112"/>
      <c r="D41" s="104" t="s">
        <v>243</v>
      </c>
      <c r="E41" s="112"/>
      <c r="F41" s="112"/>
      <c r="G41" s="112"/>
      <c r="H41" s="112"/>
      <c r="I41" s="112"/>
      <c r="J41" s="112"/>
      <c r="K41" s="112"/>
      <c r="L41" s="112"/>
      <c r="M41" s="112"/>
      <c r="N41" s="112"/>
      <c r="O41" s="112"/>
      <c r="P41" s="112"/>
      <c r="Q41" s="112"/>
      <c r="R41" s="112"/>
      <c r="S41" s="112"/>
      <c r="T41" s="112"/>
      <c r="U41" s="112"/>
      <c r="V41" s="112"/>
      <c r="W41" s="105"/>
      <c r="X41" s="105"/>
      <c r="Y41" s="105"/>
      <c r="Z41" s="105"/>
      <c r="AA41" s="105"/>
      <c r="AB41" s="105"/>
      <c r="AC41" s="105"/>
      <c r="AD41" s="105"/>
      <c r="AE41" s="105"/>
      <c r="AF41" s="105"/>
      <c r="AG41" s="105"/>
      <c r="AH41" s="105"/>
      <c r="AI41" s="105"/>
      <c r="AJ41" s="105"/>
      <c r="AK41" s="102"/>
      <c r="AL41" s="102"/>
    </row>
    <row r="42" spans="1:38" s="106" customFormat="1">
      <c r="A42" s="103"/>
      <c r="B42" s="103"/>
      <c r="C42" s="112"/>
      <c r="D42" s="104"/>
      <c r="E42" s="112"/>
      <c r="F42" s="112"/>
      <c r="G42" s="112"/>
      <c r="H42" s="112"/>
      <c r="I42" s="112"/>
      <c r="J42" s="112"/>
      <c r="K42" s="112"/>
      <c r="L42" s="112"/>
      <c r="M42" s="112"/>
      <c r="N42" s="112"/>
      <c r="O42" s="112"/>
      <c r="P42" s="112"/>
      <c r="Q42" s="112"/>
      <c r="R42" s="112"/>
      <c r="S42" s="112"/>
      <c r="T42" s="112"/>
      <c r="U42" s="112"/>
      <c r="V42" s="112"/>
      <c r="W42" s="105"/>
      <c r="X42" s="105"/>
      <c r="Y42" s="105"/>
      <c r="Z42" s="105"/>
      <c r="AA42" s="105"/>
      <c r="AB42" s="105"/>
      <c r="AC42" s="105"/>
      <c r="AD42" s="105"/>
      <c r="AE42" s="105"/>
      <c r="AF42" s="105"/>
      <c r="AG42" s="105"/>
      <c r="AH42" s="105"/>
      <c r="AI42" s="105"/>
      <c r="AJ42" s="105"/>
      <c r="AK42" s="102"/>
      <c r="AL42" s="102"/>
    </row>
    <row r="43" spans="1:38" s="106" customFormat="1">
      <c r="A43" s="103"/>
      <c r="B43" s="103"/>
      <c r="C43" s="112"/>
      <c r="D43" s="104" t="s">
        <v>290</v>
      </c>
      <c r="E43" s="112"/>
      <c r="F43" s="112"/>
      <c r="G43" s="112"/>
      <c r="H43" s="112"/>
      <c r="I43" s="112"/>
      <c r="J43" s="112"/>
      <c r="K43" s="112"/>
      <c r="L43" s="112"/>
      <c r="M43" s="112"/>
      <c r="N43" s="112"/>
      <c r="O43" s="112"/>
      <c r="P43" s="112"/>
      <c r="Q43" s="112"/>
      <c r="R43" s="112"/>
      <c r="S43" s="112"/>
      <c r="T43" s="112"/>
      <c r="U43" s="112"/>
      <c r="V43" s="112"/>
      <c r="W43" s="105"/>
      <c r="X43" s="105"/>
      <c r="Y43" s="105"/>
      <c r="Z43" s="105"/>
      <c r="AA43" s="105"/>
      <c r="AB43" s="105"/>
      <c r="AC43" s="105"/>
      <c r="AD43" s="105"/>
      <c r="AE43" s="105"/>
      <c r="AF43" s="105"/>
      <c r="AG43" s="105"/>
      <c r="AH43" s="105"/>
      <c r="AI43" s="105"/>
      <c r="AJ43" s="105"/>
      <c r="AK43" s="102"/>
      <c r="AL43" s="102"/>
    </row>
    <row r="44" spans="1:38" s="106" customFormat="1">
      <c r="A44" s="103"/>
      <c r="B44" s="103"/>
      <c r="C44" s="112"/>
      <c r="D44" s="104" t="s">
        <v>321</v>
      </c>
      <c r="E44" s="112"/>
      <c r="F44" s="112"/>
      <c r="G44" s="112"/>
      <c r="H44" s="112"/>
      <c r="I44" s="112"/>
      <c r="J44" s="112"/>
      <c r="K44" s="112"/>
      <c r="L44" s="112"/>
      <c r="M44" s="112"/>
      <c r="N44" s="112"/>
      <c r="O44" s="112"/>
      <c r="P44" s="112"/>
      <c r="Q44" s="112"/>
      <c r="R44" s="112"/>
      <c r="S44" s="112"/>
      <c r="T44" s="112"/>
      <c r="U44" s="112"/>
      <c r="V44" s="112"/>
      <c r="W44" s="105"/>
      <c r="X44" s="105"/>
      <c r="Y44" s="105"/>
      <c r="Z44" s="105"/>
      <c r="AA44" s="105"/>
      <c r="AB44" s="105"/>
      <c r="AC44" s="105"/>
      <c r="AD44" s="105"/>
      <c r="AE44" s="105"/>
      <c r="AF44" s="105"/>
      <c r="AG44" s="105"/>
      <c r="AH44" s="105"/>
      <c r="AI44" s="105"/>
      <c r="AJ44" s="105"/>
      <c r="AK44" s="102"/>
      <c r="AL44" s="102"/>
    </row>
    <row r="45" spans="1:38" s="106" customFormat="1">
      <c r="A45" s="103"/>
      <c r="B45" s="103"/>
      <c r="C45" s="112"/>
      <c r="D45" s="104"/>
      <c r="E45" s="112"/>
      <c r="F45" s="112"/>
      <c r="G45" s="112"/>
      <c r="H45" s="112"/>
      <c r="I45" s="112"/>
      <c r="J45" s="112"/>
      <c r="K45" s="112"/>
      <c r="L45" s="112"/>
      <c r="M45" s="112"/>
      <c r="N45" s="112"/>
      <c r="O45" s="112"/>
      <c r="P45" s="112"/>
      <c r="Q45" s="112"/>
      <c r="R45" s="112"/>
      <c r="S45" s="112"/>
      <c r="T45" s="112"/>
      <c r="U45" s="112"/>
      <c r="V45" s="112"/>
      <c r="W45" s="105"/>
      <c r="X45" s="105"/>
      <c r="Y45" s="105"/>
      <c r="Z45" s="105"/>
      <c r="AA45" s="105"/>
      <c r="AB45" s="105"/>
      <c r="AC45" s="105"/>
      <c r="AD45" s="105"/>
      <c r="AE45" s="105"/>
      <c r="AF45" s="105"/>
      <c r="AG45" s="105"/>
      <c r="AH45" s="105"/>
      <c r="AI45" s="105"/>
      <c r="AJ45" s="105"/>
      <c r="AK45" s="102"/>
      <c r="AL45" s="102"/>
    </row>
    <row r="46" spans="1:38" s="106" customFormat="1">
      <c r="A46" s="103"/>
      <c r="B46" s="103"/>
      <c r="C46" s="112"/>
      <c r="D46" s="104" t="s">
        <v>291</v>
      </c>
      <c r="E46" s="112"/>
      <c r="F46" s="112"/>
      <c r="G46" s="112"/>
      <c r="H46" s="112"/>
      <c r="I46" s="112"/>
      <c r="J46" s="112"/>
      <c r="K46" s="112"/>
      <c r="L46" s="112"/>
      <c r="M46" s="112"/>
      <c r="N46" s="112"/>
      <c r="O46" s="112"/>
      <c r="P46" s="112"/>
      <c r="Q46" s="112"/>
      <c r="R46" s="112"/>
      <c r="S46" s="112"/>
      <c r="T46" s="112"/>
      <c r="U46" s="112"/>
      <c r="V46" s="112"/>
      <c r="W46" s="105"/>
      <c r="X46" s="105"/>
      <c r="Y46" s="105"/>
      <c r="Z46" s="105"/>
      <c r="AA46" s="105"/>
      <c r="AB46" s="105"/>
      <c r="AC46" s="105"/>
      <c r="AD46" s="105"/>
      <c r="AE46" s="105"/>
      <c r="AF46" s="105"/>
      <c r="AG46" s="105"/>
      <c r="AH46" s="105"/>
      <c r="AI46" s="105"/>
      <c r="AJ46" s="105"/>
      <c r="AK46" s="102"/>
      <c r="AL46" s="102"/>
    </row>
    <row r="47" spans="1:38" s="106" customFormat="1">
      <c r="A47" s="103"/>
      <c r="B47" s="103"/>
      <c r="C47" s="112"/>
      <c r="D47" s="104" t="s">
        <v>322</v>
      </c>
      <c r="E47" s="112"/>
      <c r="F47" s="112"/>
      <c r="G47" s="112"/>
      <c r="H47" s="112"/>
      <c r="I47" s="112"/>
      <c r="J47" s="112"/>
      <c r="K47" s="112"/>
      <c r="L47" s="112"/>
      <c r="M47" s="112"/>
      <c r="N47" s="112"/>
      <c r="O47" s="112"/>
      <c r="P47" s="112"/>
      <c r="Q47" s="112"/>
      <c r="R47" s="112"/>
      <c r="S47" s="112"/>
      <c r="T47" s="112"/>
      <c r="U47" s="112"/>
      <c r="V47" s="112"/>
      <c r="W47" s="105"/>
      <c r="X47" s="105"/>
      <c r="Y47" s="105"/>
      <c r="Z47" s="105"/>
      <c r="AA47" s="105"/>
      <c r="AB47" s="105"/>
      <c r="AC47" s="105"/>
      <c r="AD47" s="105"/>
      <c r="AE47" s="105"/>
      <c r="AF47" s="105"/>
      <c r="AG47" s="105"/>
      <c r="AH47" s="105"/>
      <c r="AI47" s="105"/>
      <c r="AJ47" s="105"/>
      <c r="AK47" s="102"/>
      <c r="AL47" s="102"/>
    </row>
    <row r="48" spans="1:38" s="106" customFormat="1">
      <c r="A48" s="103"/>
      <c r="B48" s="103"/>
      <c r="C48" s="112"/>
      <c r="D48" s="104"/>
      <c r="E48" s="112"/>
      <c r="F48" s="112"/>
      <c r="G48" s="112"/>
      <c r="H48" s="112"/>
      <c r="I48" s="112"/>
      <c r="J48" s="112"/>
      <c r="K48" s="112"/>
      <c r="L48" s="112"/>
      <c r="M48" s="112"/>
      <c r="N48" s="112"/>
      <c r="O48" s="112"/>
      <c r="P48" s="112"/>
      <c r="Q48" s="112"/>
      <c r="R48" s="112"/>
      <c r="S48" s="112"/>
      <c r="T48" s="112"/>
      <c r="U48" s="112"/>
      <c r="V48" s="112"/>
      <c r="W48" s="105"/>
      <c r="X48" s="105"/>
      <c r="Y48" s="105"/>
      <c r="Z48" s="105"/>
      <c r="AA48" s="105"/>
      <c r="AB48" s="105"/>
      <c r="AC48" s="105"/>
      <c r="AD48" s="105"/>
      <c r="AE48" s="105"/>
      <c r="AF48" s="105"/>
      <c r="AG48" s="105"/>
      <c r="AH48" s="105"/>
      <c r="AI48" s="105"/>
      <c r="AJ48" s="105"/>
      <c r="AK48" s="102"/>
      <c r="AL48" s="102"/>
    </row>
    <row r="49" spans="1:38" s="106" customFormat="1" ht="14.4">
      <c r="A49" s="103"/>
      <c r="B49" s="103"/>
      <c r="C49" s="112"/>
      <c r="D49" s="636" t="s">
        <v>323</v>
      </c>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row>
    <row r="50" spans="1:38" s="106" customFormat="1">
      <c r="A50" s="103"/>
      <c r="B50" s="103"/>
      <c r="C50" s="112"/>
      <c r="D50" s="104" t="s">
        <v>324</v>
      </c>
      <c r="E50" s="112"/>
      <c r="F50" s="112"/>
      <c r="G50" s="112"/>
      <c r="H50" s="112"/>
      <c r="I50" s="112"/>
      <c r="J50" s="112"/>
      <c r="K50" s="112"/>
      <c r="L50" s="112"/>
      <c r="M50" s="112"/>
      <c r="N50" s="112"/>
      <c r="O50" s="112"/>
      <c r="P50" s="112"/>
      <c r="Q50" s="112"/>
      <c r="R50" s="112"/>
      <c r="S50" s="112"/>
      <c r="T50" s="112"/>
      <c r="U50" s="112"/>
      <c r="V50" s="112"/>
      <c r="W50" s="105"/>
      <c r="X50" s="105"/>
      <c r="Y50" s="105"/>
      <c r="Z50" s="105"/>
      <c r="AA50" s="105"/>
      <c r="AB50" s="105"/>
      <c r="AC50" s="105"/>
      <c r="AD50" s="105"/>
      <c r="AE50" s="105"/>
      <c r="AF50" s="105"/>
      <c r="AG50" s="105"/>
      <c r="AH50" s="105"/>
      <c r="AI50" s="105"/>
      <c r="AJ50" s="105"/>
      <c r="AK50" s="102"/>
      <c r="AL50" s="102"/>
    </row>
    <row r="51" spans="1:38" s="106" customFormat="1">
      <c r="A51" s="103"/>
      <c r="B51" s="103"/>
      <c r="C51" s="112"/>
      <c r="D51" s="104"/>
      <c r="E51" s="112"/>
      <c r="F51" s="112"/>
      <c r="G51" s="112"/>
      <c r="H51" s="112"/>
      <c r="I51" s="112"/>
      <c r="J51" s="112"/>
      <c r="K51" s="112"/>
      <c r="L51" s="112"/>
      <c r="M51" s="112"/>
      <c r="N51" s="112"/>
      <c r="O51" s="112"/>
      <c r="P51" s="112"/>
      <c r="Q51" s="112"/>
      <c r="R51" s="112"/>
      <c r="S51" s="112"/>
      <c r="T51" s="112"/>
      <c r="U51" s="112"/>
      <c r="V51" s="112"/>
      <c r="W51" s="105"/>
      <c r="X51" s="105"/>
      <c r="Y51" s="105"/>
      <c r="Z51" s="105"/>
      <c r="AA51" s="105"/>
      <c r="AB51" s="105"/>
      <c r="AC51" s="105"/>
      <c r="AD51" s="105"/>
      <c r="AE51" s="105"/>
      <c r="AF51" s="105"/>
      <c r="AG51" s="105"/>
      <c r="AH51" s="105"/>
      <c r="AI51" s="105"/>
      <c r="AJ51" s="105"/>
      <c r="AK51" s="102"/>
      <c r="AL51" s="102"/>
    </row>
    <row r="52" spans="1:38">
      <c r="A52" s="104"/>
      <c r="D52" s="107"/>
    </row>
    <row r="53" spans="1:38" ht="14.25" customHeight="1">
      <c r="A53" s="101"/>
      <c r="B53" s="101"/>
      <c r="C53" s="108"/>
      <c r="D53" s="10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2"/>
      <c r="AL53" s="102"/>
    </row>
    <row r="54" spans="1:38">
      <c r="A54" s="101"/>
      <c r="B54" s="101"/>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2"/>
      <c r="AL54" s="102"/>
    </row>
  </sheetData>
  <mergeCells count="4">
    <mergeCell ref="C4:AK6"/>
    <mergeCell ref="D18:AL19"/>
    <mergeCell ref="D27:AL27"/>
    <mergeCell ref="D49:AL49"/>
  </mergeCells>
  <phoneticPr fontId="6"/>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短期入所　共生型短期入所（運営編）</vt:lpstr>
      <vt:lpstr>衛生管理等　別紙</vt:lpstr>
      <vt:lpstr>'短期入所　共生型短期入所（運営編）'!Print_Area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2025-07-28T03:44:33Z</cp:lastPrinted>
  <dcterms:created xsi:type="dcterms:W3CDTF">2013-04-28T05:33:41Z</dcterms:created>
  <dcterms:modified xsi:type="dcterms:W3CDTF">2025-07-28T04:04:24Z</dcterms:modified>
</cp:coreProperties>
</file>