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運営編完成版\溶け込み\"/>
    </mc:Choice>
  </mc:AlternateContent>
  <bookViews>
    <workbookView xWindow="0" yWindow="0" windowWidth="15300" windowHeight="7788" tabRatio="840"/>
  </bookViews>
  <sheets>
    <sheet name="生活介護 共生型生活介護（運営編）" sheetId="1" r:id="rId1"/>
    <sheet name="衛生管理等　別紙"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'生活介護 共生型生活介護（運営編）'!$A$1:$AL$1656</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　別紙'!$A$1:$AL$51</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<sst xmlns="http://schemas.openxmlformats.org/spreadsheetml/2006/main" count="821" uniqueCount="752">
  <si>
    <t>事業種別</t>
    <rPh sb="0" eb="2">
      <t>ジギョウ</t>
    </rPh>
    <rPh sb="2" eb="4">
      <t>シュベツ</t>
    </rPh>
    <phoneticPr fontId="5"/>
  </si>
  <si>
    <t>【</t>
    <phoneticPr fontId="5"/>
  </si>
  <si>
    <t>生活介護　共生型生活介護</t>
    <rPh sb="0" eb="2">
      <t>セイカツ</t>
    </rPh>
    <rPh sb="2" eb="4">
      <t>カイゴ</t>
    </rPh>
    <rPh sb="5" eb="8">
      <t>キョウセイガタ</t>
    </rPh>
    <rPh sb="8" eb="10">
      <t>セイカツ</t>
    </rPh>
    <rPh sb="10" eb="12">
      <t>カイゴ</t>
    </rPh>
    <phoneticPr fontId="5"/>
  </si>
  <si>
    <t>】</t>
    <phoneticPr fontId="5"/>
  </si>
  <si>
    <t>運営編</t>
    <rPh sb="0" eb="2">
      <t>ウンエイ</t>
    </rPh>
    <phoneticPr fontId="5"/>
  </si>
  <si>
    <t>自己点検シートについて</t>
    <rPh sb="0" eb="2">
      <t>ジコ</t>
    </rPh>
    <rPh sb="2" eb="4">
      <t>テンケン</t>
    </rPh>
    <phoneticPr fontId="5"/>
  </si>
  <si>
    <t>◎</t>
    <phoneticPr fontId="5"/>
  </si>
  <si>
    <t>このシートは…</t>
    <phoneticPr fontId="5"/>
  </si>
  <si>
    <t>事業所運営が適正に行えているかどうかを</t>
    <rPh sb="0" eb="3">
      <t>ジギョウショ</t>
    </rPh>
    <rPh sb="3" eb="5">
      <t>ウンエイ</t>
    </rPh>
    <rPh sb="6" eb="8">
      <t>テキセイ</t>
    </rPh>
    <rPh sb="9" eb="10">
      <t>オコナ</t>
    </rPh>
    <phoneticPr fontId="5"/>
  </si>
  <si>
    <t>各事業所が自主的に点検するためのシートです。</t>
    <rPh sb="0" eb="1">
      <t>カク</t>
    </rPh>
    <rPh sb="1" eb="4">
      <t>ジギョウショ</t>
    </rPh>
    <rPh sb="5" eb="7">
      <t>ジシュ</t>
    </rPh>
    <phoneticPr fontId="5"/>
  </si>
  <si>
    <t>点検時期は…</t>
    <rPh sb="0" eb="2">
      <t>テンケン</t>
    </rPh>
    <rPh sb="2" eb="4">
      <t>ジキ</t>
    </rPh>
    <phoneticPr fontId="5"/>
  </si>
  <si>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5"/>
  </si>
  <si>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5"/>
  </si>
  <si>
    <t>点検の方法は…</t>
    <rPh sb="0" eb="2">
      <t>テンケン</t>
    </rPh>
    <rPh sb="3" eb="5">
      <t>ホウホウ</t>
    </rPh>
    <phoneticPr fontId="5"/>
  </si>
  <si>
    <t>各点検項目について、○ 又は ×を記入します。</t>
    <rPh sb="0" eb="1">
      <t>カク</t>
    </rPh>
    <rPh sb="1" eb="3">
      <t>テンケン</t>
    </rPh>
    <rPh sb="3" eb="5">
      <t>コウモク</t>
    </rPh>
    <rPh sb="17" eb="19">
      <t>キニュウ</t>
    </rPh>
    <phoneticPr fontId="5"/>
  </si>
  <si>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5"/>
  </si>
  <si>
    <t>点検後の処理…</t>
    <rPh sb="0" eb="2">
      <t>テンケン</t>
    </rPh>
    <rPh sb="2" eb="3">
      <t>アト</t>
    </rPh>
    <rPh sb="4" eb="6">
      <t>ショリ</t>
    </rPh>
    <phoneticPr fontId="5"/>
  </si>
  <si>
    <t>点検項目は指定基準に準じています。</t>
    <rPh sb="0" eb="2">
      <t>テンケン</t>
    </rPh>
    <rPh sb="2" eb="4">
      <t>コウモク</t>
    </rPh>
    <rPh sb="5" eb="7">
      <t>シテイ</t>
    </rPh>
    <rPh sb="7" eb="9">
      <t>キジュン</t>
    </rPh>
    <rPh sb="10" eb="11">
      <t>ジュン</t>
    </rPh>
    <phoneticPr fontId="5"/>
  </si>
  <si>
    <t xml:space="preserve"> × を記した項目は、基準等の違反となります。</t>
    <rPh sb="4" eb="5">
      <t>シル</t>
    </rPh>
    <rPh sb="7" eb="9">
      <t>コウモク</t>
    </rPh>
    <rPh sb="11" eb="13">
      <t>キジュン</t>
    </rPh>
    <rPh sb="13" eb="14">
      <t>トウ</t>
    </rPh>
    <rPh sb="15" eb="17">
      <t>イハン</t>
    </rPh>
    <phoneticPr fontId="5"/>
  </si>
  <si>
    <t>基準を確認し、適正に運営してください。</t>
    <rPh sb="0" eb="2">
      <t>キジュン</t>
    </rPh>
    <rPh sb="3" eb="5">
      <t>カクニン</t>
    </rPh>
    <rPh sb="7" eb="9">
      <t>テキセイ</t>
    </rPh>
    <rPh sb="10" eb="12">
      <t>ウンエイ</t>
    </rPh>
    <phoneticPr fontId="5"/>
  </si>
  <si>
    <t>シートの保管は…</t>
    <rPh sb="4" eb="6">
      <t>ホカン</t>
    </rPh>
    <phoneticPr fontId="5"/>
  </si>
  <si>
    <t>次年度の点検実施時まで保管してください。</t>
    <rPh sb="0" eb="3">
      <t>ジネンド</t>
    </rPh>
    <rPh sb="4" eb="6">
      <t>テンケン</t>
    </rPh>
    <rPh sb="6" eb="8">
      <t>ジッシ</t>
    </rPh>
    <rPh sb="8" eb="9">
      <t>ジ</t>
    </rPh>
    <rPh sb="11" eb="13">
      <t>ホカン</t>
    </rPh>
    <phoneticPr fontId="5"/>
  </si>
  <si>
    <t>県の指示があった場合は、提出してください。</t>
    <rPh sb="0" eb="1">
      <t>ケン</t>
    </rPh>
    <rPh sb="2" eb="4">
      <t>シジ</t>
    </rPh>
    <rPh sb="8" eb="10">
      <t>バアイ</t>
    </rPh>
    <rPh sb="12" eb="14">
      <t>テイシュツ</t>
    </rPh>
    <phoneticPr fontId="5"/>
  </si>
  <si>
    <t>指定日</t>
    <rPh sb="0" eb="3">
      <t>シテイビビ</t>
    </rPh>
    <phoneticPr fontId="5"/>
  </si>
  <si>
    <t>年</t>
    <rPh sb="0" eb="1">
      <t>ネン</t>
    </rPh>
    <phoneticPr fontId="5"/>
  </si>
  <si>
    <t>月</t>
    <rPh sb="0" eb="1">
      <t>ツキ</t>
    </rPh>
    <phoneticPr fontId="5"/>
  </si>
  <si>
    <t>日</t>
    <rPh sb="0" eb="1">
      <t>ニチ</t>
    </rPh>
    <phoneticPr fontId="5"/>
  </si>
  <si>
    <t>点検日</t>
    <rPh sb="0" eb="2">
      <t>テンケン</t>
    </rPh>
    <rPh sb="2" eb="3">
      <t>ビ</t>
    </rPh>
    <phoneticPr fontId="5"/>
  </si>
  <si>
    <t>但し、点検項目については、当該年度の６月１日～30日の状況で記入してください。点検は毎年実施してください。</t>
    <phoneticPr fontId="5"/>
  </si>
  <si>
    <t>点検者</t>
    <rPh sb="0" eb="2">
      <t>テンケン</t>
    </rPh>
    <rPh sb="2" eb="3">
      <t>シャ</t>
    </rPh>
    <phoneticPr fontId="5"/>
  </si>
  <si>
    <t>管理者</t>
    <rPh sb="0" eb="3">
      <t>カンリシャ</t>
    </rPh>
    <phoneticPr fontId="5"/>
  </si>
  <si>
    <t>原則、管理者が点検者です。</t>
    <phoneticPr fontId="5"/>
  </si>
  <si>
    <t>事業所概要</t>
    <rPh sb="0" eb="3">
      <t>ジギョウショ</t>
    </rPh>
    <rPh sb="3" eb="5">
      <t>ガイヨウ</t>
    </rPh>
    <phoneticPr fontId="5"/>
  </si>
  <si>
    <t>事業所番号</t>
    <rPh sb="0" eb="3">
      <t>ジギョウショ</t>
    </rPh>
    <rPh sb="3" eb="5">
      <t>バンゴウ</t>
    </rPh>
    <phoneticPr fontId="5"/>
  </si>
  <si>
    <t>事業所名称</t>
    <rPh sb="0" eb="3">
      <t>ジギョウショ</t>
    </rPh>
    <rPh sb="3" eb="5">
      <t>メイショウ</t>
    </rPh>
    <phoneticPr fontId="5"/>
  </si>
  <si>
    <t>(フリガナ)</t>
    <phoneticPr fontId="5"/>
  </si>
  <si>
    <t>事業所所在地</t>
    <rPh sb="0" eb="3">
      <t>ジギョウショ</t>
    </rPh>
    <rPh sb="3" eb="6">
      <t>ショザイチ</t>
    </rPh>
    <phoneticPr fontId="5"/>
  </si>
  <si>
    <t>〒</t>
    <phoneticPr fontId="5"/>
  </si>
  <si>
    <t>-</t>
    <phoneticPr fontId="5"/>
  </si>
  <si>
    <t>凡例</t>
    <rPh sb="0" eb="2">
      <t>ハンレイ</t>
    </rPh>
    <phoneticPr fontId="5"/>
  </si>
  <si>
    <t>法＝障害者の日常生活及び社会生活を総合的に支援するための法律</t>
    <rPh sb="0" eb="1">
      <t>ホウ</t>
    </rPh>
    <rPh sb="2" eb="30">
      <t>ショウガイシャソウゴウシエンホウ</t>
    </rPh>
    <phoneticPr fontId="5"/>
  </si>
  <si>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5"/>
  </si>
  <si>
    <t>一般原則</t>
    <rPh sb="0" eb="2">
      <t>イッパン</t>
    </rPh>
    <rPh sb="2" eb="4">
      <t>ゲンソク</t>
    </rPh>
    <phoneticPr fontId="5"/>
  </si>
  <si>
    <t>　</t>
    <phoneticPr fontId="5"/>
  </si>
  <si>
    <t>＊</t>
    <phoneticPr fontId="5"/>
  </si>
  <si>
    <t>基本方針</t>
    <rPh sb="0" eb="2">
      <t>キホン</t>
    </rPh>
    <rPh sb="2" eb="4">
      <t>ホウシン</t>
    </rPh>
    <phoneticPr fontId="5"/>
  </si>
  <si>
    <t>(条例第79条 共生型　準用）</t>
    <rPh sb="8" eb="11">
      <t>キョウセイガタ</t>
    </rPh>
    <rPh sb="12" eb="14">
      <t>ジュンヨウ</t>
    </rPh>
    <phoneticPr fontId="5"/>
  </si>
  <si>
    <t>　利用者が自立した日常生活又は社会生活を営むことができるよう、入浴、排せつ及び食事の介護、創作的活動又は生産活動の機会の提供その他の便宜を適切かつ効果的に行っているか。</t>
    <rPh sb="31" eb="33">
      <t>ニュウヨク</t>
    </rPh>
    <rPh sb="34" eb="35">
      <t>ハイ</t>
    </rPh>
    <rPh sb="37" eb="38">
      <t>オヨ</t>
    </rPh>
    <rPh sb="39" eb="41">
      <t>ショクジ</t>
    </rPh>
    <rPh sb="42" eb="44">
      <t>カイゴ</t>
    </rPh>
    <rPh sb="45" eb="48">
      <t>ソウサクテキ</t>
    </rPh>
    <rPh sb="48" eb="50">
      <t>カツドウ</t>
    </rPh>
    <rPh sb="50" eb="51">
      <t>マタ</t>
    </rPh>
    <rPh sb="52" eb="54">
      <t>セイサン</t>
    </rPh>
    <rPh sb="54" eb="56">
      <t>カツドウ</t>
    </rPh>
    <rPh sb="57" eb="59">
      <t>キカイ</t>
    </rPh>
    <rPh sb="60" eb="62">
      <t>テイキョウ</t>
    </rPh>
    <rPh sb="64" eb="65">
      <t>タ</t>
    </rPh>
    <rPh sb="66" eb="68">
      <t>ベンギ</t>
    </rPh>
    <rPh sb="69" eb="71">
      <t>テキセツ</t>
    </rPh>
    <rPh sb="73" eb="76">
      <t>コウカテキ</t>
    </rPh>
    <rPh sb="77" eb="78">
      <t>オコナ</t>
    </rPh>
    <phoneticPr fontId="5"/>
  </si>
  <si>
    <t>従業者の員数</t>
    <phoneticPr fontId="5"/>
  </si>
  <si>
    <t>＊共生型を除く</t>
    <rPh sb="1" eb="4">
      <t>キョウセイガタ</t>
    </rPh>
    <rPh sb="5" eb="6">
      <t>ノゾ</t>
    </rPh>
    <phoneticPr fontId="5"/>
  </si>
  <si>
    <t>＊医師</t>
    <rPh sb="1" eb="3">
      <t>イシ</t>
    </rPh>
    <phoneticPr fontId="5"/>
  </si>
  <si>
    <t>※</t>
    <phoneticPr fontId="5"/>
  </si>
  <si>
    <t>看護師等による利用者の健康状態の把握や健康相談等が実施され、必要に応じて医療機関への通院等により対応することが可能な場合に限り医師を配置しない取扱いとすることができる。（医師未配置減算あり）</t>
    <phoneticPr fontId="5"/>
  </si>
  <si>
    <t>→</t>
    <phoneticPr fontId="5"/>
  </si>
  <si>
    <t>人</t>
    <rPh sb="0" eb="1">
      <t>ニン</t>
    </rPh>
    <phoneticPr fontId="5"/>
  </si>
  <si>
    <t>→</t>
    <phoneticPr fontId="5"/>
  </si>
  <si>
    <t>＊看護職員（保健師又は看護師若しくは准看護師）</t>
    <rPh sb="1" eb="3">
      <t>カンゴ</t>
    </rPh>
    <rPh sb="3" eb="5">
      <t>ショクイン</t>
    </rPh>
    <rPh sb="6" eb="9">
      <t>ホケンシ</t>
    </rPh>
    <rPh sb="9" eb="10">
      <t>マタ</t>
    </rPh>
    <rPh sb="11" eb="14">
      <t>カンゴシ</t>
    </rPh>
    <rPh sb="14" eb="15">
      <t>モ</t>
    </rPh>
    <rPh sb="18" eb="19">
      <t>ジュン</t>
    </rPh>
    <rPh sb="19" eb="22">
      <t>カンゴシ</t>
    </rPh>
    <phoneticPr fontId="5"/>
  </si>
  <si>
    <t>　指定生活介護の単位ごとに、１以上となっているか。</t>
    <rPh sb="1" eb="3">
      <t>シテイ</t>
    </rPh>
    <rPh sb="3" eb="5">
      <t>セイカツ</t>
    </rPh>
    <rPh sb="5" eb="7">
      <t>カイゴ</t>
    </rPh>
    <rPh sb="8" eb="10">
      <t>タンイ</t>
    </rPh>
    <rPh sb="15" eb="17">
      <t>イジョウ</t>
    </rPh>
    <phoneticPr fontId="5"/>
  </si>
  <si>
    <t>　利用者に対して日常生活を営むのに必要な機能の減退を防止するための訓練を行う場合は、指定生活介護の単位ごとに、当該訓練を行うために必要な数となっているか。</t>
    <rPh sb="1" eb="4">
      <t>リヨウシャ</t>
    </rPh>
    <rPh sb="5" eb="6">
      <t>タイ</t>
    </rPh>
    <rPh sb="8" eb="10">
      <t>ニチジョウ</t>
    </rPh>
    <rPh sb="10" eb="12">
      <t>セイカツ</t>
    </rPh>
    <rPh sb="13" eb="14">
      <t>イトナ</t>
    </rPh>
    <rPh sb="17" eb="19">
      <t>ヒツヨウ</t>
    </rPh>
    <rPh sb="20" eb="22">
      <t>キノウ</t>
    </rPh>
    <rPh sb="23" eb="25">
      <t>ゲンタイ</t>
    </rPh>
    <rPh sb="26" eb="28">
      <t>ボウシ</t>
    </rPh>
    <rPh sb="33" eb="35">
      <t>クンレン</t>
    </rPh>
    <rPh sb="36" eb="37">
      <t>オコナ</t>
    </rPh>
    <rPh sb="38" eb="40">
      <t>バアイ</t>
    </rPh>
    <rPh sb="42" eb="44">
      <t>シテイ</t>
    </rPh>
    <rPh sb="44" eb="46">
      <t>セイカツ</t>
    </rPh>
    <rPh sb="46" eb="48">
      <t>カイゴ</t>
    </rPh>
    <rPh sb="49" eb="51">
      <t>タンイ</t>
    </rPh>
    <rPh sb="55" eb="57">
      <t>トウガイ</t>
    </rPh>
    <rPh sb="57" eb="59">
      <t>クンレン</t>
    </rPh>
    <rPh sb="60" eb="61">
      <t>オコナ</t>
    </rPh>
    <rPh sb="65" eb="67">
      <t>ヒツヨウ</t>
    </rPh>
    <rPh sb="68" eb="69">
      <t>カズ</t>
    </rPh>
    <phoneticPr fontId="5"/>
  </si>
  <si>
    <t>　生活支援員のうち、１人以上は、常勤となっているか。</t>
    <rPh sb="1" eb="3">
      <t>セイカツ</t>
    </rPh>
    <rPh sb="3" eb="5">
      <t>シエン</t>
    </rPh>
    <rPh sb="5" eb="6">
      <t>イン</t>
    </rPh>
    <rPh sb="11" eb="12">
      <t>ニン</t>
    </rPh>
    <rPh sb="12" eb="14">
      <t>イジョウ</t>
    </rPh>
    <phoneticPr fontId="5"/>
  </si>
  <si>
    <t>　これら従業者は、原則として専従となっているか。</t>
    <rPh sb="4" eb="7">
      <t>ジュウギョウシャ</t>
    </rPh>
    <rPh sb="9" eb="11">
      <t>ゲンソク</t>
    </rPh>
    <rPh sb="14" eb="16">
      <t>センジュウ</t>
    </rPh>
    <phoneticPr fontId="5"/>
  </si>
  <si>
    <t>＊共生型生活介護事業所の場合のみ</t>
    <rPh sb="1" eb="4">
      <t>キョウセイガタ</t>
    </rPh>
    <rPh sb="4" eb="6">
      <t>セイカツ</t>
    </rPh>
    <rPh sb="6" eb="8">
      <t>カイゴ</t>
    </rPh>
    <rPh sb="8" eb="11">
      <t>ジギョウショ</t>
    </rPh>
    <rPh sb="12" eb="14">
      <t>バアイ</t>
    </rPh>
    <phoneticPr fontId="5"/>
  </si>
  <si>
    <t>(条例第95条の２（２）、条例第95条の３（３）、条例第95条の４（５））</t>
    <rPh sb="1" eb="3">
      <t>ジョウレイ</t>
    </rPh>
    <rPh sb="3" eb="4">
      <t>ダイ</t>
    </rPh>
    <rPh sb="6" eb="7">
      <t>ジョウ</t>
    </rPh>
    <rPh sb="13" eb="15">
      <t>ジョウレイ</t>
    </rPh>
    <rPh sb="15" eb="16">
      <t>ダイ</t>
    </rPh>
    <rPh sb="18" eb="19">
      <t>ジョウ</t>
    </rPh>
    <rPh sb="25" eb="27">
      <t>ジョウレイ</t>
    </rPh>
    <rPh sb="27" eb="28">
      <t>ダイ</t>
    </rPh>
    <rPh sb="30" eb="31">
      <t>ジョウ</t>
    </rPh>
    <phoneticPr fontId="5"/>
  </si>
  <si>
    <t>＊サービス管理責任者</t>
    <rPh sb="5" eb="7">
      <t>カンリ</t>
    </rPh>
    <phoneticPr fontId="5"/>
  </si>
  <si>
    <t>　指定生活介護事業所ごとに、次に掲げる利用者の数の区分に応じ、それぞれに掲げる数となっているか。</t>
    <rPh sb="3" eb="5">
      <t>セイカツ</t>
    </rPh>
    <rPh sb="5" eb="7">
      <t>カイゴ</t>
    </rPh>
    <rPh sb="14" eb="15">
      <t>ツギ</t>
    </rPh>
    <rPh sb="16" eb="17">
      <t>カカ</t>
    </rPh>
    <rPh sb="19" eb="22">
      <t>リヨウシャ</t>
    </rPh>
    <rPh sb="23" eb="24">
      <t>カズ</t>
    </rPh>
    <rPh sb="25" eb="27">
      <t>クブン</t>
    </rPh>
    <rPh sb="28" eb="29">
      <t>オウ</t>
    </rPh>
    <rPh sb="36" eb="37">
      <t>カカ</t>
    </rPh>
    <rPh sb="39" eb="40">
      <t>カズ</t>
    </rPh>
    <phoneticPr fontId="5"/>
  </si>
  <si>
    <t>　サービス管理責任者のうち、１人以上は、常勤となっているか。</t>
    <phoneticPr fontId="5"/>
  </si>
  <si>
    <t>　原則として専従となっているか。</t>
    <rPh sb="1" eb="3">
      <t>ゲンソク</t>
    </rPh>
    <rPh sb="6" eb="8">
      <t>センジュウ</t>
    </rPh>
    <phoneticPr fontId="5"/>
  </si>
  <si>
    <t>サービス管理責任者の氏名</t>
    <phoneticPr fontId="5"/>
  </si>
  <si>
    <t>雇用形態</t>
    <rPh sb="0" eb="2">
      <t>コヨウ</t>
    </rPh>
    <rPh sb="2" eb="4">
      <t>ケイタイ</t>
    </rPh>
    <phoneticPr fontId="5"/>
  </si>
  <si>
    <t>常勤</t>
    <rPh sb="0" eb="2">
      <t>ジョウキン</t>
    </rPh>
    <phoneticPr fontId="5"/>
  </si>
  <si>
    <t>その他</t>
    <rPh sb="2" eb="3">
      <t>ホカ</t>
    </rPh>
    <phoneticPr fontId="5"/>
  </si>
  <si>
    <t>職務</t>
    <rPh sb="0" eb="2">
      <t>ショクム</t>
    </rPh>
    <phoneticPr fontId="5"/>
  </si>
  <si>
    <t>専従</t>
    <rPh sb="0" eb="2">
      <t>センジュウ</t>
    </rPh>
    <phoneticPr fontId="5"/>
  </si>
  <si>
    <t>兼務</t>
    <rPh sb="0" eb="2">
      <t>ケンム</t>
    </rPh>
    <phoneticPr fontId="5"/>
  </si>
  <si>
    <t>具体的に</t>
    <rPh sb="0" eb="3">
      <t>グタイテキ</t>
    </rPh>
    <phoneticPr fontId="5"/>
  </si>
  <si>
    <t>　利用者数は前年度の平均値としているか。</t>
    <rPh sb="1" eb="3">
      <t>リヨウ</t>
    </rPh>
    <rPh sb="3" eb="4">
      <t>シャ</t>
    </rPh>
    <rPh sb="4" eb="5">
      <t>スウ</t>
    </rPh>
    <rPh sb="6" eb="9">
      <t>ゼンネンド</t>
    </rPh>
    <rPh sb="10" eb="13">
      <t>ヘイキンチ</t>
    </rPh>
    <phoneticPr fontId="5"/>
  </si>
  <si>
    <t>年間利用者延べ人数</t>
    <phoneticPr fontId="5"/>
  </si>
  <si>
    <t>利用者数</t>
    <rPh sb="0" eb="2">
      <t>リヨウ</t>
    </rPh>
    <rPh sb="2" eb="3">
      <t>シャ</t>
    </rPh>
    <rPh sb="3" eb="4">
      <t>スウ</t>
    </rPh>
    <phoneticPr fontId="5"/>
  </si>
  <si>
    <t>開所日数</t>
    <rPh sb="0" eb="2">
      <t>カイショ</t>
    </rPh>
    <rPh sb="2" eb="4">
      <t>ニッスウ</t>
    </rPh>
    <phoneticPr fontId="5"/>
  </si>
  <si>
    <t>→</t>
    <phoneticPr fontId="5"/>
  </si>
  <si>
    <t>　指定生活介護事業所ごとに、当該事業所の従業者によって指定生活介護を提供しているか。</t>
    <rPh sb="3" eb="7">
      <t>セイカツ</t>
    </rPh>
    <rPh sb="29" eb="33">
      <t>セイカツ</t>
    </rPh>
    <phoneticPr fontId="5"/>
  </si>
  <si>
    <t>ただし、調理業務、洗濯等の利用者に対するサービス提供に直接影響を及ぼさない業務については、第三者への委託等を行うことは問題ない。</t>
    <phoneticPr fontId="5"/>
  </si>
  <si>
    <t>(条例第81条　共生型　準用）</t>
    <rPh sb="1" eb="3">
      <t>ジョウレイ</t>
    </rPh>
    <rPh sb="3" eb="4">
      <t>ダイ</t>
    </rPh>
    <rPh sb="6" eb="7">
      <t>ジョウ</t>
    </rPh>
    <rPh sb="8" eb="11">
      <t>キョウセイガタ</t>
    </rPh>
    <rPh sb="12" eb="14">
      <t>ジュンヨウ</t>
    </rPh>
    <phoneticPr fontId="5"/>
  </si>
  <si>
    <t>＊従たる事業所を設置する場合の特例</t>
    <rPh sb="1" eb="2">
      <t>ジュウ</t>
    </rPh>
    <rPh sb="4" eb="7">
      <t>ジギョウショ</t>
    </rPh>
    <rPh sb="8" eb="10">
      <t>セッチ</t>
    </rPh>
    <rPh sb="12" eb="14">
      <t>バアイ</t>
    </rPh>
    <rPh sb="15" eb="17">
      <t>トクレイ</t>
    </rPh>
    <phoneticPr fontId="5"/>
  </si>
  <si>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5"/>
  </si>
  <si>
    <t>添付</t>
    <rPh sb="0" eb="2">
      <t>テンプ</t>
    </rPh>
    <phoneticPr fontId="5"/>
  </si>
  <si>
    <t>管理者</t>
    <phoneticPr fontId="5"/>
  </si>
  <si>
    <t>＊兼務無の場合</t>
    <rPh sb="1" eb="3">
      <t>ケンム</t>
    </rPh>
    <rPh sb="3" eb="4">
      <t>ナシ</t>
    </rPh>
    <rPh sb="5" eb="7">
      <t>バアイ</t>
    </rPh>
    <phoneticPr fontId="5"/>
  </si>
  <si>
    <t>　指定生活介護事業所ごとに、専らその職務に従事する常勤の管理者を置いているか。</t>
    <rPh sb="3" eb="5">
      <t>セイカツ</t>
    </rPh>
    <phoneticPr fontId="5"/>
  </si>
  <si>
    <t>＊兼務有の場合</t>
    <rPh sb="1" eb="3">
      <t>ケンム</t>
    </rPh>
    <rPh sb="3" eb="4">
      <t>アリ</t>
    </rPh>
    <rPh sb="5" eb="7">
      <t>バアイ</t>
    </rPh>
    <phoneticPr fontId="5"/>
  </si>
  <si>
    <t>管理者氏名</t>
    <phoneticPr fontId="5"/>
  </si>
  <si>
    <t>兼務有無</t>
    <rPh sb="0" eb="2">
      <t>ケンム</t>
    </rPh>
    <rPh sb="2" eb="4">
      <t>ウム</t>
    </rPh>
    <phoneticPr fontId="5"/>
  </si>
  <si>
    <t>有</t>
    <rPh sb="0" eb="1">
      <t>ユウ</t>
    </rPh>
    <phoneticPr fontId="5"/>
  </si>
  <si>
    <t>無</t>
    <rPh sb="0" eb="1">
      <t>ム</t>
    </rPh>
    <phoneticPr fontId="5"/>
  </si>
  <si>
    <t>兼務している職種</t>
    <rPh sb="0" eb="2">
      <t>ケンム</t>
    </rPh>
    <rPh sb="6" eb="8">
      <t>ショクシュ</t>
    </rPh>
    <phoneticPr fontId="5"/>
  </si>
  <si>
    <t>兼務している当該他事業所又は施設名</t>
    <rPh sb="0" eb="2">
      <t>ケンム</t>
    </rPh>
    <rPh sb="6" eb="8">
      <t>トウガイ</t>
    </rPh>
    <rPh sb="8" eb="9">
      <t>ホカ</t>
    </rPh>
    <rPh sb="9" eb="12">
      <t>ジギョウショ</t>
    </rPh>
    <rPh sb="12" eb="13">
      <t>マタ</t>
    </rPh>
    <rPh sb="14" eb="16">
      <t>シセツ</t>
    </rPh>
    <rPh sb="16" eb="17">
      <t>メイ</t>
    </rPh>
    <phoneticPr fontId="5"/>
  </si>
  <si>
    <t>兼務先の勤務時間数</t>
    <rPh sb="0" eb="2">
      <t>ケンム</t>
    </rPh>
    <rPh sb="2" eb="3">
      <t>サキ</t>
    </rPh>
    <rPh sb="4" eb="6">
      <t>キンム</t>
    </rPh>
    <rPh sb="6" eb="9">
      <t>ジカンスウ</t>
    </rPh>
    <phoneticPr fontId="5"/>
  </si>
  <si>
    <t>週</t>
    <rPh sb="0" eb="1">
      <t>シュウ</t>
    </rPh>
    <phoneticPr fontId="5"/>
  </si>
  <si>
    <t>時間</t>
    <rPh sb="0" eb="2">
      <t>ジカン</t>
    </rPh>
    <phoneticPr fontId="5"/>
  </si>
  <si>
    <t>設備</t>
    <phoneticPr fontId="5"/>
  </si>
  <si>
    <t>(条例第83条）</t>
    <phoneticPr fontId="5"/>
  </si>
  <si>
    <t>　訓練・作業室、相談室、洗面所、便所、多目的室その他運営に必要な設備を設けているか。</t>
    <rPh sb="35" eb="36">
      <t>モウ</t>
    </rPh>
    <phoneticPr fontId="5"/>
  </si>
  <si>
    <t>訓練・作業室</t>
  </si>
  <si>
    <t>相談室</t>
    <rPh sb="0" eb="3">
      <t>ソウダンシツ</t>
    </rPh>
    <phoneticPr fontId="5"/>
  </si>
  <si>
    <t>洗面所及び便所</t>
  </si>
  <si>
    <t>＊指定通所介護事業者、地域密着型通所介護事業者が共生型生活介護を行う場合</t>
    <rPh sb="1" eb="3">
      <t>シテイ</t>
    </rPh>
    <rPh sb="3" eb="5">
      <t>ツウショ</t>
    </rPh>
    <rPh sb="5" eb="7">
      <t>カイゴ</t>
    </rPh>
    <rPh sb="7" eb="10">
      <t>ジギョウシャ</t>
    </rPh>
    <rPh sb="11" eb="13">
      <t>チイキ</t>
    </rPh>
    <rPh sb="13" eb="16">
      <t>ミッチャクガタ</t>
    </rPh>
    <rPh sb="16" eb="18">
      <t>ツウショ</t>
    </rPh>
    <rPh sb="18" eb="20">
      <t>カイゴ</t>
    </rPh>
    <rPh sb="20" eb="23">
      <t>ジギョウシャ</t>
    </rPh>
    <rPh sb="24" eb="27">
      <t>キョウセイガタ</t>
    </rPh>
    <rPh sb="27" eb="29">
      <t>セイカツ</t>
    </rPh>
    <rPh sb="29" eb="31">
      <t>カイゴ</t>
    </rPh>
    <rPh sb="32" eb="33">
      <t>オコナ</t>
    </rPh>
    <rPh sb="34" eb="36">
      <t>バアイ</t>
    </rPh>
    <phoneticPr fontId="5"/>
  </si>
  <si>
    <t>　指定通所介護等の食堂及び機能訓練室の面積を、指定通所介護等の利用者と共生型生活介護の利用者の合計数で除して得た面積が３平方メートル以上となっているか。</t>
    <rPh sb="1" eb="3">
      <t>シテイ</t>
    </rPh>
    <rPh sb="3" eb="5">
      <t>ツウショ</t>
    </rPh>
    <rPh sb="5" eb="7">
      <t>カイゴ</t>
    </rPh>
    <rPh sb="7" eb="8">
      <t>ナド</t>
    </rPh>
    <rPh sb="19" eb="21">
      <t>メンセキ</t>
    </rPh>
    <rPh sb="23" eb="25">
      <t>シテイ</t>
    </rPh>
    <rPh sb="25" eb="27">
      <t>ツウショ</t>
    </rPh>
    <rPh sb="27" eb="29">
      <t>カイゴ</t>
    </rPh>
    <rPh sb="29" eb="30">
      <t>ナド</t>
    </rPh>
    <rPh sb="31" eb="34">
      <t>リヨウシャ</t>
    </rPh>
    <rPh sb="51" eb="52">
      <t>ジョ</t>
    </rPh>
    <rPh sb="54" eb="55">
      <t>エ</t>
    </rPh>
    <rPh sb="56" eb="58">
      <t>メンセキ</t>
    </rPh>
    <phoneticPr fontId="5"/>
  </si>
  <si>
    <t>＊指定小規模多機能型居宅介護事業者等が共生型生活介護を行う場合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4">
      <t>セイカツ</t>
    </rPh>
    <rPh sb="24" eb="26">
      <t>カイゴ</t>
    </rPh>
    <rPh sb="27" eb="28">
      <t>オコナ</t>
    </rPh>
    <rPh sb="29" eb="31">
      <t>バアイ</t>
    </rPh>
    <phoneticPr fontId="5"/>
  </si>
  <si>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5"/>
  </si>
  <si>
    <t>内容及び手続の説明及び同意</t>
    <phoneticPr fontId="5"/>
  </si>
  <si>
    <t>(条例第95条（準用 第10条）　共生型　準用)</t>
    <rPh sb="17" eb="20">
      <t>キョウセイガタ</t>
    </rPh>
    <rPh sb="21" eb="23">
      <t>ジュンヨウ</t>
    </rPh>
    <phoneticPr fontId="5"/>
  </si>
  <si>
    <t>　契約書、重要事項説明書は２部作成し、署名、押印の上、１部を事業所で保管しているか。</t>
    <rPh sb="1" eb="4">
      <t>ケイヤクショ</t>
    </rPh>
    <rPh sb="19" eb="21">
      <t>ショメイ</t>
    </rPh>
    <rPh sb="22" eb="24">
      <t>オウイン</t>
    </rPh>
    <rPh sb="25" eb="26">
      <t>ウエ</t>
    </rPh>
    <phoneticPr fontId="5"/>
  </si>
  <si>
    <t>契約支給量の報告等</t>
    <phoneticPr fontId="5"/>
  </si>
  <si>
    <t>(条例第95条（準用 第11条）　共生型　準用)</t>
    <rPh sb="17" eb="20">
      <t>キョウセイガタ</t>
    </rPh>
    <rPh sb="21" eb="23">
      <t>ジュンヨウ</t>
    </rPh>
    <phoneticPr fontId="5"/>
  </si>
  <si>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5"/>
  </si>
  <si>
    <t>　当該契約に係る指定生活介護の提供が終了した場合にはその年月日を、月途中で終了した場合には当該月で既に提供した指定生活介護の量を記載しているか。</t>
    <rPh sb="10" eb="12">
      <t>セイカツ</t>
    </rPh>
    <rPh sb="57" eb="59">
      <t>セイカツ</t>
    </rPh>
    <phoneticPr fontId="5"/>
  </si>
  <si>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5"/>
  </si>
  <si>
    <t>提供拒否の禁止</t>
    <phoneticPr fontId="5"/>
  </si>
  <si>
    <t>　次に記載する正当な理由がなく、指定生活介護の提供を拒んでいないか。</t>
    <rPh sb="1" eb="2">
      <t>ツギ</t>
    </rPh>
    <rPh sb="3" eb="5">
      <t>キサイ</t>
    </rPh>
    <rPh sb="18" eb="20">
      <t>セイカツ</t>
    </rPh>
    <phoneticPr fontId="5"/>
  </si>
  <si>
    <t>正当な理由</t>
    <rPh sb="0" eb="2">
      <t>セイトウ</t>
    </rPh>
    <rPh sb="3" eb="5">
      <t>リユウ</t>
    </rPh>
    <phoneticPr fontId="5"/>
  </si>
  <si>
    <t>→</t>
    <phoneticPr fontId="5"/>
  </si>
  <si>
    <t>件</t>
    <rPh sb="0" eb="1">
      <t>ケン</t>
    </rPh>
    <phoneticPr fontId="5"/>
  </si>
  <si>
    <t>→</t>
    <phoneticPr fontId="5"/>
  </si>
  <si>
    <t>件</t>
    <rPh sb="0" eb="1">
      <t>クダン</t>
    </rPh>
    <phoneticPr fontId="5"/>
  </si>
  <si>
    <t>連絡調整に対する協力</t>
    <phoneticPr fontId="5"/>
  </si>
  <si>
    <t>(条例第95条（準用 第13条）　共生型　準用)</t>
    <rPh sb="17" eb="20">
      <t>キョウセイガタ</t>
    </rPh>
    <rPh sb="21" eb="23">
      <t>ジュンヨウ</t>
    </rPh>
    <phoneticPr fontId="5"/>
  </si>
  <si>
    <t>　市町村又は一般相談支援事業者若しくは特定相談支援事業者が行う利用者の紹介、地域におけるサービス担当者会議への出席依頼等の連絡調整にできる限り協力しているか。</t>
    <phoneticPr fontId="5"/>
  </si>
  <si>
    <t>サービス提供困難時の対応</t>
    <phoneticPr fontId="5"/>
  </si>
  <si>
    <t>(条例第95条（準用 第14条）　共生型　準用)</t>
    <phoneticPr fontId="5"/>
  </si>
  <si>
    <t>　通常の事業の実施地域等を勘案し、適切な指定生活介護を提供することが困難であると認めた場合には、適当な他の指定事業者等の紹介その他の必要な措置を速やかに講じているか。　</t>
    <rPh sb="20" eb="22">
      <t>シテイ</t>
    </rPh>
    <rPh sb="22" eb="24">
      <t>セイカツ</t>
    </rPh>
    <phoneticPr fontId="5"/>
  </si>
  <si>
    <t>受給資格の確認</t>
    <phoneticPr fontId="5"/>
  </si>
  <si>
    <t>(条例第95条（準用 第15条）　共生型　準用)</t>
    <phoneticPr fontId="5"/>
  </si>
  <si>
    <t>　指定生活介護の提供の開始に際しては、受給者証によって、支給決定の有無､支給決定の有効期間、支給量等を確認しているか。</t>
    <rPh sb="1" eb="3">
      <t>シテイ</t>
    </rPh>
    <rPh sb="3" eb="5">
      <t>セイカツ</t>
    </rPh>
    <rPh sb="11" eb="13">
      <t>カイシ</t>
    </rPh>
    <rPh sb="14" eb="15">
      <t>サイ</t>
    </rPh>
    <rPh sb="51" eb="53">
      <t>カクニン</t>
    </rPh>
    <phoneticPr fontId="5"/>
  </si>
  <si>
    <t>介護給付費の支給の申請に係る援助</t>
    <phoneticPr fontId="5"/>
  </si>
  <si>
    <t>(条例第95条（準用 第16条）　共生型　準用)</t>
    <phoneticPr fontId="5"/>
  </si>
  <si>
    <t>　生活介護に係る支給決定に通常要すべき標準的な期間を考慮し、支給決定の有効期間の終了に伴う介護給付費の支給申請について、必要な援助を行っているか。</t>
    <rPh sb="1" eb="3">
      <t>セイカツ</t>
    </rPh>
    <phoneticPr fontId="5"/>
  </si>
  <si>
    <t>心身の状況等の把握　</t>
    <phoneticPr fontId="5"/>
  </si>
  <si>
    <t>(条例第95条（準用 第17条）　共生型　準用)</t>
    <phoneticPr fontId="5"/>
  </si>
  <si>
    <t>　指定生活介護の提供に当たっては、利用者の心身の状況、その置かれている環境、他の保健医療サービス又は福祉サービスの利用状況等の把握に努めているか。</t>
    <rPh sb="3" eb="5">
      <t>セイカツ</t>
    </rPh>
    <phoneticPr fontId="5"/>
  </si>
  <si>
    <t>指定障害福祉サービス事業者等との連携等</t>
    <phoneticPr fontId="5"/>
  </si>
  <si>
    <t>(条例第95条（準用 第18条）　共生型　準用)</t>
    <phoneticPr fontId="5"/>
  </si>
  <si>
    <t>　指定生活介護の提供に当たっては、地域及び家庭との結び付きを重視した運営を行い、市町村、他の指定障害福祉サービス事業者等その他の保健医療サービス又は福祉サービスを提供する者との密接な連携に努めているか。</t>
    <rPh sb="3" eb="5">
      <t>セイカツ</t>
    </rPh>
    <rPh sb="8" eb="10">
      <t>テイキョウ</t>
    </rPh>
    <rPh sb="59" eb="60">
      <t>トウ</t>
    </rPh>
    <phoneticPr fontId="5"/>
  </si>
  <si>
    <t>　指定生活介護の提供の終了に際しては、利用者又はその家族に対して適切な援助を行うとともに、保健医療サービス又は福祉サービスを提供する者との密接な連携に努めているか。</t>
    <rPh sb="3" eb="5">
      <t>セイカツ</t>
    </rPh>
    <phoneticPr fontId="5"/>
  </si>
  <si>
    <t>サービスの提供の記録　</t>
    <phoneticPr fontId="5"/>
  </si>
  <si>
    <t>　指定生活介護を提供したときは、提供日、内容その他必要な事項を記録しているか。</t>
    <rPh sb="3" eb="5">
      <t>セイカツ</t>
    </rPh>
    <phoneticPr fontId="5"/>
  </si>
  <si>
    <t>　サービス提供の記録に支給決定障害者等から指定生活介護を提供したことについて確認を受けているか。</t>
    <rPh sb="5" eb="7">
      <t>テイキョウ</t>
    </rPh>
    <rPh sb="23" eb="25">
      <t>セイカツ</t>
    </rPh>
    <phoneticPr fontId="5"/>
  </si>
  <si>
    <t>支給決定障害者等に求めることのできる金銭の支払の範囲等</t>
    <phoneticPr fontId="5"/>
  </si>
  <si>
    <t>　指定生活介護のサービス提供の一環として行われるものではないサービスの提供に要する費用であるか。</t>
    <rPh sb="3" eb="5">
      <t>セイカツ</t>
    </rPh>
    <phoneticPr fontId="5"/>
  </si>
  <si>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10" eb="11">
      <t>ガク</t>
    </rPh>
    <rPh sb="16" eb="17">
      <t>オヨ</t>
    </rPh>
    <rPh sb="18" eb="20">
      <t>キンセン</t>
    </rPh>
    <rPh sb="33" eb="35">
      <t>キサイ</t>
    </rPh>
    <rPh sb="40" eb="43">
      <t>リヨウシャ</t>
    </rPh>
    <rPh sb="44" eb="46">
      <t>コウフ</t>
    </rPh>
    <rPh sb="58" eb="60">
      <t>トウガイ</t>
    </rPh>
    <rPh sb="60" eb="63">
      <t>リヨウシャ</t>
    </rPh>
    <phoneticPr fontId="5"/>
  </si>
  <si>
    <t>利用者負担額等の受領　</t>
    <phoneticPr fontId="5"/>
  </si>
  <si>
    <t>　指定生活介護を提供したときは、支給決定障害者から当該指定生活介護に係る利用者負担額の支払を受けているか。</t>
    <rPh sb="3" eb="7">
      <t>セイカツ</t>
    </rPh>
    <rPh sb="29" eb="33">
      <t>セイカツ</t>
    </rPh>
    <phoneticPr fontId="5"/>
  </si>
  <si>
    <t>　法定代理受領を行わない指定生活介護を提供したときは、支給決定障害者から当該指定生活介護に係る指定障害福祉サービス等費用基準額の支払を受けているか。</t>
    <rPh sb="14" eb="16">
      <t>セイカツ</t>
    </rPh>
    <rPh sb="40" eb="42">
      <t>セイカツ</t>
    </rPh>
    <phoneticPr fontId="5"/>
  </si>
  <si>
    <t>受領可能な費用の範囲</t>
    <rPh sb="0" eb="2">
      <t>ジュリョウ</t>
    </rPh>
    <rPh sb="2" eb="4">
      <t>カノウ</t>
    </rPh>
    <rPh sb="5" eb="7">
      <t>ヒヨウ</t>
    </rPh>
    <rPh sb="8" eb="10">
      <t>ハンイ</t>
    </rPh>
    <phoneticPr fontId="5"/>
  </si>
  <si>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5"/>
  </si>
  <si>
    <t>　上記の費用に係るサービスの提供に当たっては、あらかじめ、支給決定障害者に対し、当該サービスの内容、費用について説明を行い、同意を得ているか。</t>
    <rPh sb="1" eb="3">
      <t>ジョウキ</t>
    </rPh>
    <phoneticPr fontId="5"/>
  </si>
  <si>
    <t>利用者負担額に係る管理　</t>
    <phoneticPr fontId="5"/>
  </si>
  <si>
    <t>(条例第95条（準用 第23条）　共生型　準用)</t>
    <phoneticPr fontId="5"/>
  </si>
  <si>
    <t>　支給決定障害者等が同一月に指定生活介護及び他の指定障害福祉サービス等を受けたときは、利用者負担額合計額を算定し、市町村に報告するとともに、利用者及び他のサービスを提供した事業者等に通知しているか。</t>
    <rPh sb="1" eb="3">
      <t>シキュウ</t>
    </rPh>
    <rPh sb="3" eb="5">
      <t>ケッテイ</t>
    </rPh>
    <rPh sb="5" eb="8">
      <t>ショウガイシャ</t>
    </rPh>
    <rPh sb="8" eb="9">
      <t>トウ</t>
    </rPh>
    <rPh sb="70" eb="73">
      <t>リヨウシャ</t>
    </rPh>
    <phoneticPr fontId="5"/>
  </si>
  <si>
    <t>介護給付費の額に係る通知等　</t>
    <phoneticPr fontId="5"/>
  </si>
  <si>
    <t>(条例第95条（準用 第24条）　共生型　準用)</t>
    <phoneticPr fontId="5"/>
  </si>
  <si>
    <t>　法定代理受領により市町村から介護給付費の支払を受けた場合には、支給決定障害者等に対し、介護給付費の額を通知しているか。</t>
    <rPh sb="21" eb="23">
      <t>シハライ</t>
    </rPh>
    <phoneticPr fontId="5"/>
  </si>
  <si>
    <t>　法定代理受領を行わない指定生活介護に係る費用の支払を受けた場合は、提供した指定生活介護の内容、費用の額その他必要と認められる事項を記録したサービス提供証明書を支給決定障害者等に交付しているか。</t>
    <rPh sb="14" eb="16">
      <t>セイカツ</t>
    </rPh>
    <rPh sb="40" eb="42">
      <t>セイカツ</t>
    </rPh>
    <rPh sb="87" eb="88">
      <t>トウ</t>
    </rPh>
    <phoneticPr fontId="5"/>
  </si>
  <si>
    <t>介護</t>
    <phoneticPr fontId="5"/>
  </si>
  <si>
    <t>　利用者の心身の状況に応じ、利用者の自立の支援及び日常生活の充実に資するよう、適切な技術をもって介護を行っているか。</t>
    <rPh sb="23" eb="24">
      <t>オヨ</t>
    </rPh>
    <rPh sb="48" eb="50">
      <t>カイゴ</t>
    </rPh>
    <phoneticPr fontId="5"/>
  </si>
  <si>
    <t>　利用者の心身の状況に応じ、適切な方法により、排せつの自立のために必要な援助を行っているか。</t>
    <phoneticPr fontId="5"/>
  </si>
  <si>
    <t>　おむつを使用せざるを得ない利用者のおむつを適切に取り替えているか。</t>
    <phoneticPr fontId="5"/>
  </si>
  <si>
    <t>　利用者に対して、離床、着替え、整容等の介護その他日常生活上必要な支援を適切に行っているか。</t>
    <rPh sb="18" eb="19">
      <t>トウ</t>
    </rPh>
    <rPh sb="20" eb="22">
      <t>カイゴ</t>
    </rPh>
    <phoneticPr fontId="5"/>
  </si>
  <si>
    <t>　事業者は、常時１人以上の従業者を介護に従事させているか。</t>
    <phoneticPr fontId="5"/>
  </si>
  <si>
    <t>　利用者に対して利用者の負担により、指定生活介護事業所の従業者以外の者に介護させていないか。</t>
    <phoneticPr fontId="5"/>
  </si>
  <si>
    <t>生産活動</t>
    <rPh sb="0" eb="2">
      <t>セイサン</t>
    </rPh>
    <rPh sb="2" eb="4">
      <t>カツドウ</t>
    </rPh>
    <phoneticPr fontId="5"/>
  </si>
  <si>
    <t>(条例第86条　共生型　準用)</t>
    <phoneticPr fontId="5"/>
  </si>
  <si>
    <t>　生産活動の機会の提供に当たっては、次に定めるところにより行っているか。</t>
    <rPh sb="18" eb="19">
      <t>ツギ</t>
    </rPh>
    <rPh sb="20" eb="21">
      <t>サダ</t>
    </rPh>
    <rPh sb="29" eb="30">
      <t>オコナ</t>
    </rPh>
    <phoneticPr fontId="5"/>
  </si>
  <si>
    <t>工賃</t>
    <rPh sb="0" eb="2">
      <t>コウチン</t>
    </rPh>
    <phoneticPr fontId="5"/>
  </si>
  <si>
    <t>(条例第87条　共生型　準用)</t>
    <phoneticPr fontId="5"/>
  </si>
  <si>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5"/>
  </si>
  <si>
    <t>職場への定着のための支援等の実施</t>
    <rPh sb="12" eb="13">
      <t>トウ</t>
    </rPh>
    <phoneticPr fontId="5"/>
  </si>
  <si>
    <t>食事</t>
    <rPh sb="0" eb="2">
      <t>ショクジ</t>
    </rPh>
    <phoneticPr fontId="5"/>
  </si>
  <si>
    <t>(条例第88条　共生型　準用)</t>
    <phoneticPr fontId="5"/>
  </si>
  <si>
    <t>　あらかじめ、利用者に対して食事の提供の有無を説明しているか。</t>
    <phoneticPr fontId="5"/>
  </si>
  <si>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5"/>
  </si>
  <si>
    <t>　あらかじめ作成された献立に従って調理を行っているか。</t>
    <rPh sb="17" eb="19">
      <t>チョウリ</t>
    </rPh>
    <rPh sb="20" eb="21">
      <t>オコナ</t>
    </rPh>
    <phoneticPr fontId="5"/>
  </si>
  <si>
    <t>健康管理</t>
    <rPh sb="0" eb="2">
      <t>ケンコウ</t>
    </rPh>
    <rPh sb="2" eb="4">
      <t>カンリ</t>
    </rPh>
    <phoneticPr fontId="5"/>
  </si>
  <si>
    <t>(条例第89条　共生型　準用)</t>
    <phoneticPr fontId="5"/>
  </si>
  <si>
    <t>　常に利用者の健康の状況に注意するとともに、健康保持のための適切な措置を講じているか。</t>
    <phoneticPr fontId="5"/>
  </si>
  <si>
    <t>支給決定障害者に関する市町村への通知　</t>
    <rPh sb="8" eb="9">
      <t>カン</t>
    </rPh>
    <phoneticPr fontId="5"/>
  </si>
  <si>
    <t>(条例第90条　共生型　準用)</t>
    <phoneticPr fontId="5"/>
  </si>
  <si>
    <t>　指定生活介護を受けている支給決定障害者が次のいずれかに該当する場合には、遅滞なく、意見を付してその旨を市町村に通知しているか。</t>
    <rPh sb="3" eb="5">
      <t>セイカツ</t>
    </rPh>
    <rPh sb="21" eb="22">
      <t>ツギ</t>
    </rPh>
    <rPh sb="28" eb="30">
      <t>ガイトウ</t>
    </rPh>
    <rPh sb="32" eb="34">
      <t>バアイ</t>
    </rPh>
    <phoneticPr fontId="5"/>
  </si>
  <si>
    <t>運営規程</t>
    <phoneticPr fontId="5"/>
  </si>
  <si>
    <t>　事業所ごとに、事業の運営についての重要事項に関する規程（運営規程）を定めているか。</t>
    <rPh sb="26" eb="28">
      <t>キテイ</t>
    </rPh>
    <phoneticPr fontId="5"/>
  </si>
  <si>
    <t>重要事項</t>
    <rPh sb="0" eb="2">
      <t>ジュウヨウ</t>
    </rPh>
    <rPh sb="2" eb="4">
      <t>ジコウ</t>
    </rPh>
    <phoneticPr fontId="5"/>
  </si>
  <si>
    <t>　障害の程度等により自ら通所することが困難な利用者に対しては送迎を実施するなどの配慮をしているか。</t>
    <rPh sb="6" eb="7">
      <t>トウ</t>
    </rPh>
    <phoneticPr fontId="5"/>
  </si>
  <si>
    <t>非常災害対策</t>
    <rPh sb="0" eb="2">
      <t>ヒジョウ</t>
    </rPh>
    <rPh sb="2" eb="4">
      <t>サイガイ</t>
    </rPh>
    <rPh sb="4" eb="6">
      <t>タイサク</t>
    </rPh>
    <phoneticPr fontId="5"/>
  </si>
  <si>
    <t>衛生管理等</t>
    <rPh sb="0" eb="2">
      <t>エイセイ</t>
    </rPh>
    <rPh sb="2" eb="4">
      <t>カンリ</t>
    </rPh>
    <rPh sb="4" eb="5">
      <t>トウ</t>
    </rPh>
    <phoneticPr fontId="5"/>
  </si>
  <si>
    <t>必要な措置</t>
    <rPh sb="0" eb="2">
      <t>ヒツヨウ</t>
    </rPh>
    <rPh sb="3" eb="5">
      <t>ソチ</t>
    </rPh>
    <phoneticPr fontId="5"/>
  </si>
  <si>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5"/>
  </si>
  <si>
    <t>感染対策担当者は看護師であることが望ましい。</t>
    <phoneticPr fontId="5"/>
  </si>
  <si>
    <t>事業所外の感染管理等の専門家を委員として積極的に活用することが望ましい。</t>
    <phoneticPr fontId="5"/>
  </si>
  <si>
    <t>　平常時の対策及び発生時の対応を規定した感染症及び食中毒の予防及びまん延の防止のための指針を整備しているか。</t>
    <phoneticPr fontId="5"/>
  </si>
  <si>
    <t>平常時の対策</t>
    <phoneticPr fontId="5"/>
  </si>
  <si>
    <t>発生時の対応</t>
    <phoneticPr fontId="5"/>
  </si>
  <si>
    <t>感染症及び食中毒の予防及びまん延の防止のための研修は、事業所内で実施する職員研修でよい。</t>
    <phoneticPr fontId="5"/>
  </si>
  <si>
    <t>協力医療機関</t>
    <rPh sb="0" eb="2">
      <t>キョウリョク</t>
    </rPh>
    <rPh sb="2" eb="4">
      <t>イリョウ</t>
    </rPh>
    <rPh sb="4" eb="6">
      <t>キカン</t>
    </rPh>
    <phoneticPr fontId="5"/>
  </si>
  <si>
    <t>(条例第93条　共生型　準用)</t>
    <phoneticPr fontId="5"/>
  </si>
  <si>
    <t>掲示</t>
    <rPh sb="0" eb="2">
      <t>ケイジ</t>
    </rPh>
    <phoneticPr fontId="5"/>
  </si>
  <si>
    <t>(条例第94条　共生型　準用)</t>
    <phoneticPr fontId="5"/>
  </si>
  <si>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5"/>
  </si>
  <si>
    <t>＊</t>
    <phoneticPr fontId="5"/>
  </si>
  <si>
    <t>上記に規定する事項を記載した書面を事業所に備え付け、いつでも関係者に自由に閲覧させることにより、上記の掲示に代えることができる。</t>
    <rPh sb="0" eb="2">
      <t>ジョウキ</t>
    </rPh>
    <rPh sb="48" eb="50">
      <t>ジョウキ</t>
    </rPh>
    <phoneticPr fontId="5"/>
  </si>
  <si>
    <t>緊急時等の対応　</t>
    <phoneticPr fontId="5"/>
  </si>
  <si>
    <t>　従業者は、現に指定生活介護の提供を行っているときに利用者に病状の急変が生じた場合その他必要があると認められる場合は、速やかに医療機関への連絡その他の必要な措置を講じているか。</t>
    <rPh sb="6" eb="7">
      <t>ゲン</t>
    </rPh>
    <rPh sb="10" eb="12">
      <t>セイカツ</t>
    </rPh>
    <rPh sb="50" eb="51">
      <t>ミト</t>
    </rPh>
    <rPh sb="73" eb="74">
      <t>ホカ</t>
    </rPh>
    <phoneticPr fontId="5"/>
  </si>
  <si>
    <t>業務継続計画の策定等</t>
    <phoneticPr fontId="5"/>
  </si>
  <si>
    <t>　業務継続計画には、次の項目を記載しているか。</t>
    <rPh sb="10" eb="11">
      <t>ツギ</t>
    </rPh>
    <rPh sb="12" eb="14">
      <t>コウモク</t>
    </rPh>
    <rPh sb="15" eb="17">
      <t>キサイ</t>
    </rPh>
    <phoneticPr fontId="5"/>
  </si>
  <si>
    <t>感染症に係る業務継続計画</t>
    <phoneticPr fontId="5"/>
  </si>
  <si>
    <t>災害に係る業務継続計画</t>
    <rPh sb="0" eb="2">
      <t>サイガイ</t>
    </rPh>
    <phoneticPr fontId="5"/>
  </si>
  <si>
    <t>想定される災害等は地域によって異なるものであることから、項目については実態に応じて設定すること。</t>
    <phoneticPr fontId="5"/>
  </si>
  <si>
    <t>感染症及び災害の業務継続計画を一体的に策定してもよい。</t>
    <phoneticPr fontId="5"/>
  </si>
  <si>
    <t>身体的拘束等の禁止</t>
    <rPh sb="0" eb="2">
      <t>シンタイ</t>
    </rPh>
    <rPh sb="2" eb="3">
      <t>テキ</t>
    </rPh>
    <rPh sb="3" eb="5">
      <t>コウソク</t>
    </rPh>
    <rPh sb="5" eb="6">
      <t>トウ</t>
    </rPh>
    <rPh sb="7" eb="9">
      <t>キンシ</t>
    </rPh>
    <phoneticPr fontId="5"/>
  </si>
  <si>
    <t>　指定生活介護の提供に当たっては、利用者又は他の利用者の生命又は身体を保護するため緊急やむを得ない場合を除き、身体的拘束その他利用者の行動を制限する行為を行っていないか。</t>
    <rPh sb="3" eb="5">
      <t>セイカツ</t>
    </rPh>
    <phoneticPr fontId="5"/>
  </si>
  <si>
    <t>やむを得ず身体的拘束を行う場合の手続き等</t>
    <rPh sb="13" eb="15">
      <t>バアイ</t>
    </rPh>
    <rPh sb="16" eb="18">
      <t>テツヅ</t>
    </rPh>
    <rPh sb="19" eb="20">
      <t>トウ</t>
    </rPh>
    <phoneticPr fontId="5"/>
  </si>
  <si>
    <t>身体的拘束の具体的内容</t>
    <rPh sb="6" eb="9">
      <t>グタイテキ</t>
    </rPh>
    <rPh sb="9" eb="11">
      <t>ナイヨウ</t>
    </rPh>
    <phoneticPr fontId="7"/>
  </si>
  <si>
    <t>①</t>
    <phoneticPr fontId="7"/>
  </si>
  <si>
    <t>車いすやベッド等に縛り付ける。</t>
  </si>
  <si>
    <t>②</t>
    <phoneticPr fontId="7"/>
  </si>
  <si>
    <t>手指の機能を制限するために、ミトン型の手袋を付ける。</t>
  </si>
  <si>
    <t>③</t>
    <phoneticPr fontId="7"/>
  </si>
  <si>
    <t>行動を制限するために、介護衣（つなぎ服）を着せる。</t>
  </si>
  <si>
    <t>④</t>
    <phoneticPr fontId="7"/>
  </si>
  <si>
    <t>支援者が自分の体で利用者を押さえ付けて行動を制限する。</t>
  </si>
  <si>
    <t>⑤</t>
    <phoneticPr fontId="7"/>
  </si>
  <si>
    <t>行動を落ち着かせるために、向精神薬を過剰に服用させる。</t>
  </si>
  <si>
    <t>⑥</t>
    <phoneticPr fontId="7"/>
  </si>
  <si>
    <t>自分の意思で開けることのできない居室等に隔離する。</t>
  </si>
  <si>
    <t>　やむを得ず身体的拘束等を行う場合には、次の事項を記録しているか。</t>
    <rPh sb="8" eb="9">
      <t>テキ</t>
    </rPh>
    <rPh sb="20" eb="21">
      <t>ツギ</t>
    </rPh>
    <phoneticPr fontId="5"/>
  </si>
  <si>
    <t>＊</t>
    <phoneticPr fontId="5"/>
  </si>
  <si>
    <t>身体拘束適正化検討委員会は、テレビ電話装置等を活用して行うことができる。</t>
    <phoneticPr fontId="5"/>
  </si>
  <si>
    <t>身体拘束適正化検討委員会は、事業所単位でなく、法人単位で設置することができる。</t>
    <phoneticPr fontId="5"/>
  </si>
  <si>
    <t>指針の項目</t>
    <rPh sb="0" eb="2">
      <t>シシン</t>
    </rPh>
    <rPh sb="3" eb="5">
      <t>コウモク</t>
    </rPh>
    <phoneticPr fontId="5"/>
  </si>
  <si>
    <t>＊</t>
    <phoneticPr fontId="5"/>
  </si>
  <si>
    <t>秘密保持等</t>
    <rPh sb="0" eb="2">
      <t>ヒミツ</t>
    </rPh>
    <rPh sb="2" eb="4">
      <t>ホジ</t>
    </rPh>
    <rPh sb="4" eb="5">
      <t>トウ</t>
    </rPh>
    <phoneticPr fontId="5"/>
  </si>
  <si>
    <t>　事業所の従業者及び管理者は、正当な理由がなく、その業務上知り得た利用者又はその家族の秘密を漏らしてはいないか。</t>
    <phoneticPr fontId="5"/>
  </si>
  <si>
    <t>　従業者及び管理者であった者が、正当な理由なく、その業務上知り得た利用者又はその家族の秘密を漏らすことがないよう、必要な措置を講じているか。</t>
    <phoneticPr fontId="5"/>
  </si>
  <si>
    <t>　他の指定生活介護事業者等に対して、利用者又はその家族に関する情報を提供するときは、あらかじめ文書により当該利用者又はその家族の同意を得ているか。</t>
    <rPh sb="5" eb="7">
      <t>セイカツ</t>
    </rPh>
    <phoneticPr fontId="5"/>
  </si>
  <si>
    <t>この同意は、サービス提供開始時に利用者及びその家族から包括的な同意を得ておくことで足りるものである。</t>
    <phoneticPr fontId="5"/>
  </si>
  <si>
    <t>情報の提供等</t>
    <phoneticPr fontId="5"/>
  </si>
  <si>
    <t>(条例第95条（準用 第38条）　共生型　準用)</t>
    <phoneticPr fontId="5"/>
  </si>
  <si>
    <t>　指定生活介護を利用しようとする者が、適切かつ円滑に利用することができるように、当該指定生活介護事業者が実施する事業の内容に関する情報の提供を行うよう努めているか。</t>
    <rPh sb="3" eb="5">
      <t>セイカツ</t>
    </rPh>
    <rPh sb="44" eb="46">
      <t>セイカツ</t>
    </rPh>
    <phoneticPr fontId="5"/>
  </si>
  <si>
    <t>利益供与等の禁止</t>
    <phoneticPr fontId="5"/>
  </si>
  <si>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phoneticPr fontId="5"/>
  </si>
  <si>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5"/>
  </si>
  <si>
    <t>苦情への対応等</t>
    <rPh sb="4" eb="6">
      <t>タイオウ</t>
    </rPh>
    <rPh sb="6" eb="7">
      <t>トウ</t>
    </rPh>
    <phoneticPr fontId="5"/>
  </si>
  <si>
    <t>　提供した指定生活介護に関する利用者又はその家族からの苦情に迅速かつ適切に対応するため、苦情を受け付けるための窓口の設置その他の必要な措置を講じているか。</t>
    <rPh sb="7" eb="9">
      <t>セイカツ</t>
    </rPh>
    <rPh sb="62" eb="63">
      <t>ホカ</t>
    </rPh>
    <phoneticPr fontId="5"/>
  </si>
  <si>
    <t>当該措置の概要については、利用申込者にサービスの内容を説明する文書に記載し、事業所に掲示することが望ましい。</t>
    <phoneticPr fontId="5"/>
  </si>
  <si>
    <t>　苦情がサービスの質の向上を図る上での重要な情報であるとの認識に立ち、苦情の内容を踏まえ、サービスの質の向上に向けた取組を行っているか。</t>
    <rPh sb="61" eb="62">
      <t>オコナ</t>
    </rPh>
    <phoneticPr fontId="5"/>
  </si>
  <si>
    <t>　知事又は市町村若しくは市町村長から求めがあった場合には、上記の改善の内容を知事又は市町村若しくは市町村長に報告しているか。</t>
    <phoneticPr fontId="5"/>
  </si>
  <si>
    <t>　社会福祉法第83条に規定する運営適正化委員会が同法85条の規定により行う調査又はあっせんにできる限り協力しているか。</t>
    <phoneticPr fontId="5"/>
  </si>
  <si>
    <t>事故発生時の対応</t>
    <phoneticPr fontId="5"/>
  </si>
  <si>
    <t>　利用者に対する指定生活介護の提供により事故が発生した場合には、県、市町村、その利用者の家族等に連絡をするとともに、必要な措置を講じているか。</t>
    <rPh sb="10" eb="12">
      <t>セイカツ</t>
    </rPh>
    <phoneticPr fontId="5"/>
  </si>
  <si>
    <t>　利用者に対する指定生活介護の提供により事故が発生した場合には、事故の状況及び事故に際して採った処置について記録しているか。</t>
    <rPh sb="10" eb="12">
      <t>セイカツ</t>
    </rPh>
    <phoneticPr fontId="5"/>
  </si>
  <si>
    <t>　利用者に対する指定生活介護の提供により賠償すべき事故が発生した場合には、損害賠償を速やかに行っているか。</t>
    <rPh sb="10" eb="12">
      <t>セイカツ</t>
    </rPh>
    <phoneticPr fontId="5"/>
  </si>
  <si>
    <t>　次の点に留意しているか。</t>
    <rPh sb="1" eb="2">
      <t>ツギ</t>
    </rPh>
    <rPh sb="3" eb="4">
      <t>テン</t>
    </rPh>
    <rPh sb="5" eb="7">
      <t>リュウイ</t>
    </rPh>
    <phoneticPr fontId="5"/>
  </si>
  <si>
    <t>留意事項</t>
    <rPh sb="0" eb="2">
      <t>リュウイ</t>
    </rPh>
    <rPh sb="2" eb="4">
      <t>ジコウ</t>
    </rPh>
    <phoneticPr fontId="5"/>
  </si>
  <si>
    <t>「福祉サービスにおける危機管理（リスクマネジメント）に関する取り組み指針」（平成14年３月28日福祉サービスにおける危機管理に関する検討会）を参照。</t>
    <rPh sb="71" eb="73">
      <t>サンショウ</t>
    </rPh>
    <phoneticPr fontId="5"/>
  </si>
  <si>
    <t>虐待の防止</t>
    <rPh sb="0" eb="2">
      <t>ギャクタイ</t>
    </rPh>
    <rPh sb="3" eb="5">
      <t>ボウシ</t>
    </rPh>
    <phoneticPr fontId="5"/>
  </si>
  <si>
    <t>＊</t>
    <phoneticPr fontId="5"/>
  </si>
  <si>
    <t>事業所の管理者や虐待防止担当者（必置）が参画していれば、虐待防止委員会開催の必要人数について、最低人数は問わないが、委員会での検討結果を従業者に周知徹底しなければならない。</t>
    <phoneticPr fontId="5"/>
  </si>
  <si>
    <t>虐待防止委員会は、身体拘束適正化検討委員会と一体的に設置・運営することができる。</t>
    <phoneticPr fontId="5"/>
  </si>
  <si>
    <t>虐待防止委員会は、事業所単位でなく、法人単位で設置することができる。</t>
    <rPh sb="0" eb="2">
      <t>ギャクタイ</t>
    </rPh>
    <rPh sb="2" eb="7">
      <t>ボウシイインカイ</t>
    </rPh>
    <phoneticPr fontId="5"/>
  </si>
  <si>
    <t>虐待防止委員会の役割</t>
    <rPh sb="8" eb="10">
      <t>ヤクワリ</t>
    </rPh>
    <phoneticPr fontId="5"/>
  </si>
  <si>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5"/>
  </si>
  <si>
    <t>会計の区分</t>
    <phoneticPr fontId="5"/>
  </si>
  <si>
    <t>(条例第95条（準用 第42条）　共生型　準用)</t>
    <phoneticPr fontId="5"/>
  </si>
  <si>
    <t>　事業所ごとに経理を区分するとともに、指定生活介護の事業の会計をその他の事業の会計と区分しているか。</t>
    <rPh sb="21" eb="23">
      <t>セイカツ</t>
    </rPh>
    <phoneticPr fontId="5"/>
  </si>
  <si>
    <t>指定生活介護の取扱方針　</t>
    <rPh sb="0" eb="2">
      <t>シテイ</t>
    </rPh>
    <rPh sb="2" eb="4">
      <t>セイカツ</t>
    </rPh>
    <rPh sb="4" eb="6">
      <t>カイゴ</t>
    </rPh>
    <rPh sb="7" eb="9">
      <t>トリアツカイ</t>
    </rPh>
    <rPh sb="9" eb="11">
      <t>ホウシン</t>
    </rPh>
    <phoneticPr fontId="5"/>
  </si>
  <si>
    <t>(条例第95条（準用 第59条）　共生型　準用)</t>
    <phoneticPr fontId="5"/>
  </si>
  <si>
    <t>　生活介護計画に基づき、利用者の心身の状況等に応じて、その利用者の支援を適切に行うとともに、指定生活介護の提供が漫然かつ画一的なものとならないよう配慮しているか。</t>
    <rPh sb="29" eb="31">
      <t>リヨウ</t>
    </rPh>
    <phoneticPr fontId="5"/>
  </si>
  <si>
    <t>　指定生活介護の提供に当たっては、懇切丁寧に行うことを旨とし、利用者又はその家族に対し、支援上必要な事項(指定生活介護計画の目標及び内容のほか、行事及び日課等)について、理解しやすいように説明を行っているか。</t>
    <rPh sb="22" eb="23">
      <t>オコナ</t>
    </rPh>
    <phoneticPr fontId="5"/>
  </si>
  <si>
    <t>　提供する指定生活介護の質の評価を行い、常にその改善を図っているか。</t>
    <rPh sb="7" eb="9">
      <t>セイカツ</t>
    </rPh>
    <phoneticPr fontId="5"/>
  </si>
  <si>
    <t>生活介護計画の作成等</t>
    <rPh sb="0" eb="2">
      <t>セイカツ</t>
    </rPh>
    <rPh sb="2" eb="4">
      <t>カイゴ</t>
    </rPh>
    <rPh sb="4" eb="6">
      <t>ケイカク</t>
    </rPh>
    <rPh sb="7" eb="9">
      <t>サクセイ</t>
    </rPh>
    <rPh sb="9" eb="10">
      <t>トウ</t>
    </rPh>
    <phoneticPr fontId="5"/>
  </si>
  <si>
    <t>　サービス管理責任者に生活介護計画の作成に関する業務を担当させているか。</t>
    <rPh sb="21" eb="22">
      <t>カン</t>
    </rPh>
    <phoneticPr fontId="5"/>
  </si>
  <si>
    <t>生活介護計画の作成に係る会議は、テレビ電話装置等を活用して行うことができる。</t>
    <rPh sb="0" eb="2">
      <t>セイカツ</t>
    </rPh>
    <phoneticPr fontId="5"/>
  </si>
  <si>
    <t>アセスメントの内容</t>
    <rPh sb="7" eb="9">
      <t>ナイヨウ</t>
    </rPh>
    <phoneticPr fontId="5"/>
  </si>
  <si>
    <t>　サービス管理責任者は、アセスメント及び支援内容の検討結果に基づき、生活介護計画の原案を作成しているか。
　この場合において、当該事業所が提供する指定生活介護以外の保健医療サービス又はその他の福祉サービス等との連携についても、生活介護計画の原案に位置付けるよう努めているか。</t>
    <rPh sb="34" eb="36">
      <t>セイカツ</t>
    </rPh>
    <rPh sb="75" eb="77">
      <t>セイカツ</t>
    </rPh>
    <rPh sb="113" eb="115">
      <t>セイカツ</t>
    </rPh>
    <rPh sb="130" eb="131">
      <t>ツト</t>
    </rPh>
    <phoneticPr fontId="5"/>
  </si>
  <si>
    <t>計画記載事項</t>
    <rPh sb="0" eb="2">
      <t>ケイカク</t>
    </rPh>
    <rPh sb="2" eb="4">
      <t>キサイ</t>
    </rPh>
    <rPh sb="4" eb="6">
      <t>ジコウ</t>
    </rPh>
    <phoneticPr fontId="5"/>
  </si>
  <si>
    <t>　サービス管理責任者は、生活介護計画を作成後、モニタリングを行うとともに、少なくとも６月に１回以上、生活介護計画の見直しを行い、必要に応じて生活介護計画の変更を行っているか。</t>
    <rPh sb="12" eb="14">
      <t>セイカツ</t>
    </rPh>
    <rPh sb="50" eb="52">
      <t>セイカツ</t>
    </rPh>
    <rPh sb="70" eb="72">
      <t>セイカツ</t>
    </rPh>
    <phoneticPr fontId="5"/>
  </si>
  <si>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5"/>
  </si>
  <si>
    <t>モニタリング注意点</t>
    <rPh sb="6" eb="9">
      <t>チュウイテン</t>
    </rPh>
    <phoneticPr fontId="5"/>
  </si>
  <si>
    <t>　生活介護計画を変更する場合にも上記の手順で行っているか。</t>
    <rPh sb="1" eb="3">
      <t>セイカツ</t>
    </rPh>
    <rPh sb="12" eb="14">
      <t>バアイ</t>
    </rPh>
    <rPh sb="16" eb="18">
      <t>ジョウキ</t>
    </rPh>
    <rPh sb="19" eb="21">
      <t>テジュン</t>
    </rPh>
    <rPh sb="22" eb="23">
      <t>オコナ</t>
    </rPh>
    <phoneticPr fontId="5"/>
  </si>
  <si>
    <t>サービス管理責任者の責務　</t>
    <rPh sb="4" eb="6">
      <t>カンリ</t>
    </rPh>
    <phoneticPr fontId="5"/>
  </si>
  <si>
    <t>　サービス管理責任者は、生活介護計画の作成等のほかに、次に掲げる業務を行っているか。</t>
    <rPh sb="12" eb="14">
      <t>セイカツ</t>
    </rPh>
    <rPh sb="14" eb="16">
      <t>カイゴ</t>
    </rPh>
    <phoneticPr fontId="5"/>
  </si>
  <si>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5"/>
  </si>
  <si>
    <t>相談及び援助</t>
    <rPh sb="0" eb="2">
      <t>ソウダン</t>
    </rPh>
    <rPh sb="2" eb="3">
      <t>オヨ</t>
    </rPh>
    <rPh sb="4" eb="6">
      <t>エンジョ</t>
    </rPh>
    <phoneticPr fontId="5"/>
  </si>
  <si>
    <t>(条例第95条（準用 第62条）　共生型　準用)</t>
    <phoneticPr fontId="5"/>
  </si>
  <si>
    <t>　常に利用者の心身の状況、その置かれている環境等の的確な把握に努め、利用者又はその家族に対し、その相談に適切に応じるとともに、必要な助言その他の援助を行っているか。</t>
    <phoneticPr fontId="5"/>
  </si>
  <si>
    <t>管理者の責務</t>
    <phoneticPr fontId="5"/>
  </si>
  <si>
    <t>　管理者は、従業者及び業務の管理その他の管理を一元的に行っているか。</t>
    <phoneticPr fontId="5"/>
  </si>
  <si>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5"/>
  </si>
  <si>
    <t>勤務体制の確保等</t>
    <phoneticPr fontId="5"/>
  </si>
  <si>
    <t>　利用者に対し、適切な指定生活介護を提供できるよう、事業所ごとに、従業者の勤務体制を定めているか。</t>
    <phoneticPr fontId="5"/>
  </si>
  <si>
    <t>　指定生活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セイカツ</t>
    </rPh>
    <phoneticPr fontId="5"/>
  </si>
  <si>
    <t>（方針等の明確化及びその周知・啓発）
　職場におけるハラスメントの内容及び職場におけるハラスメントを行ってはならない旨の方針を明確化し、従業者に周知・啓発しているか。</t>
    <phoneticPr fontId="5"/>
  </si>
  <si>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5"/>
  </si>
  <si>
    <t>セクシュアルハラスメントについては、上司や同僚に限らず、利用者やその家族等から受けるものも含まれることに留意すること。</t>
    <phoneticPr fontId="5"/>
  </si>
  <si>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5"/>
  </si>
  <si>
    <t>定員の遵守</t>
    <rPh sb="0" eb="2">
      <t>テイイン</t>
    </rPh>
    <rPh sb="3" eb="5">
      <t>ジュンシュ</t>
    </rPh>
    <phoneticPr fontId="5"/>
  </si>
  <si>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5"/>
  </si>
  <si>
    <t>　利用定員を超えて指定生活介護の提供を行っていないか　(災害、虐待その他のやむを得ない事情がある場合を除く。）。</t>
    <rPh sb="11" eb="13">
      <t>セイカツ</t>
    </rPh>
    <rPh sb="13" eb="15">
      <t>カイゴ</t>
    </rPh>
    <phoneticPr fontId="5"/>
  </si>
  <si>
    <t>(条例第95条の４（１））</t>
    <rPh sb="1" eb="3">
      <t>ジョウレイ</t>
    </rPh>
    <rPh sb="3" eb="4">
      <t>ダイ</t>
    </rPh>
    <rPh sb="6" eb="7">
      <t>ジョウ</t>
    </rPh>
    <phoneticPr fontId="5"/>
  </si>
  <si>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5"/>
  </si>
  <si>
    <t>(条例第95条の４（２））</t>
    <rPh sb="1" eb="3">
      <t>ジョウレイ</t>
    </rPh>
    <rPh sb="3" eb="4">
      <t>ダイ</t>
    </rPh>
    <rPh sb="6" eb="7">
      <t>ジョウ</t>
    </rPh>
    <phoneticPr fontId="5"/>
  </si>
  <si>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1" eb="2">
      <t>カヨ</t>
    </rPh>
    <rPh sb="8" eb="10">
      <t>リヨウ</t>
    </rPh>
    <rPh sb="10" eb="12">
      <t>テイイン</t>
    </rPh>
    <rPh sb="13" eb="27">
      <t>ショウキボタキノウガタキョタクカイゴジギョウショ</t>
    </rPh>
    <rPh sb="28" eb="29">
      <t>カヨ</t>
    </rPh>
    <rPh sb="35" eb="38">
      <t>リヨウシャ</t>
    </rPh>
    <rPh sb="38" eb="39">
      <t>スウ</t>
    </rPh>
    <rPh sb="40" eb="43">
      <t>キョウセイガタ</t>
    </rPh>
    <rPh sb="44" eb="45">
      <t>カヨ</t>
    </rPh>
    <rPh sb="51" eb="53">
      <t>リヨウ</t>
    </rPh>
    <rPh sb="53" eb="54">
      <t>ジ</t>
    </rPh>
    <rPh sb="54" eb="55">
      <t>シャ</t>
    </rPh>
    <rPh sb="56" eb="57">
      <t>カズ</t>
    </rPh>
    <rPh sb="58" eb="60">
      <t>ガッサン</t>
    </rPh>
    <rPh sb="67" eb="69">
      <t>トウロク</t>
    </rPh>
    <rPh sb="69" eb="71">
      <t>テイイン</t>
    </rPh>
    <rPh sb="73" eb="74">
      <t>ブン</t>
    </rPh>
    <rPh sb="80" eb="81">
      <t>ニン</t>
    </rPh>
    <rPh sb="84" eb="87">
      <t>ハンイナイ</t>
    </rPh>
    <rPh sb="97" eb="99">
      <t>トウロク</t>
    </rPh>
    <rPh sb="99" eb="101">
      <t>テイイン</t>
    </rPh>
    <rPh sb="104" eb="105">
      <t>ニン</t>
    </rPh>
    <rPh sb="106" eb="107">
      <t>コ</t>
    </rPh>
    <rPh sb="109" eb="111">
      <t>バアイ</t>
    </rPh>
    <rPh sb="113" eb="114">
      <t>ツギ</t>
    </rPh>
    <rPh sb="115" eb="116">
      <t>ヒョウ</t>
    </rPh>
    <rPh sb="122" eb="123">
      <t>カタ</t>
    </rPh>
    <rPh sb="130" eb="131">
      <t>ニン</t>
    </rPh>
    <rPh sb="133" eb="135">
      <t>キサイ</t>
    </rPh>
    <rPh sb="137" eb="140">
      <t>ハンイナイ</t>
    </rPh>
    <phoneticPr fontId="5"/>
  </si>
  <si>
    <t>登録定員</t>
    <rPh sb="0" eb="2">
      <t>トウロク</t>
    </rPh>
    <rPh sb="2" eb="4">
      <t>テイイン</t>
    </rPh>
    <phoneticPr fontId="5"/>
  </si>
  <si>
    <t>通いサービスの利用定員</t>
    <rPh sb="0" eb="1">
      <t>カヨ</t>
    </rPh>
    <rPh sb="7" eb="9">
      <t>リヨウ</t>
    </rPh>
    <rPh sb="9" eb="11">
      <t>テイイン</t>
    </rPh>
    <phoneticPr fontId="5"/>
  </si>
  <si>
    <t>26人又は27人</t>
    <rPh sb="2" eb="3">
      <t>ニン</t>
    </rPh>
    <rPh sb="3" eb="4">
      <t>マタ</t>
    </rPh>
    <rPh sb="7" eb="8">
      <t>ニン</t>
    </rPh>
    <phoneticPr fontId="5"/>
  </si>
  <si>
    <t>16人</t>
    <rPh sb="2" eb="3">
      <t>ニン</t>
    </rPh>
    <phoneticPr fontId="5"/>
  </si>
  <si>
    <t>28人</t>
    <rPh sb="2" eb="3">
      <t>ニン</t>
    </rPh>
    <phoneticPr fontId="5"/>
  </si>
  <si>
    <t>17人</t>
    <rPh sb="2" eb="3">
      <t>ニン</t>
    </rPh>
    <phoneticPr fontId="5"/>
  </si>
  <si>
    <t>29人</t>
    <rPh sb="2" eb="3">
      <t>ニン</t>
    </rPh>
    <phoneticPr fontId="5"/>
  </si>
  <si>
    <t>18人</t>
    <rPh sb="2" eb="3">
      <t>ニン</t>
    </rPh>
    <phoneticPr fontId="5"/>
  </si>
  <si>
    <t>(条例第95条（準用 第72条）　共生型　準用)</t>
    <phoneticPr fontId="5"/>
  </si>
  <si>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rPh sb="46" eb="47">
      <t>サダ</t>
    </rPh>
    <rPh sb="66" eb="68">
      <t>タイセイ</t>
    </rPh>
    <rPh sb="70" eb="72">
      <t>カンケイ</t>
    </rPh>
    <rPh sb="72" eb="74">
      <t>キカン</t>
    </rPh>
    <phoneticPr fontId="5"/>
  </si>
  <si>
    <t>　上記訓練の実施に当たって、地域住民の参加が得られるよう連携に努めているか。</t>
    <rPh sb="1" eb="3">
      <t>ジョウキ</t>
    </rPh>
    <phoneticPr fontId="5"/>
  </si>
  <si>
    <t>　非常災害に備えるため、定期的に避難訓練、救出訓練その他必要な訓練を行っているか。</t>
    <rPh sb="18" eb="20">
      <t>クンレン</t>
    </rPh>
    <rPh sb="23" eb="25">
      <t>クンレン</t>
    </rPh>
    <phoneticPr fontId="5"/>
  </si>
  <si>
    <t>地域との連携</t>
    <rPh sb="0" eb="2">
      <t>チイキ</t>
    </rPh>
    <rPh sb="4" eb="6">
      <t>レンケイ</t>
    </rPh>
    <phoneticPr fontId="5"/>
  </si>
  <si>
    <t>(条例第95条（準用 第76条）　共生型　準用)</t>
    <phoneticPr fontId="5"/>
  </si>
  <si>
    <t>　事業の運営に当たっては、地域住民、地域において自発的な活動を行うもの等との連携、協力等により地域との交流に努めているか。</t>
    <rPh sb="18" eb="20">
      <t>チイキ</t>
    </rPh>
    <rPh sb="31" eb="32">
      <t>オコナ</t>
    </rPh>
    <phoneticPr fontId="5"/>
  </si>
  <si>
    <t>記録の整備</t>
    <phoneticPr fontId="5"/>
  </si>
  <si>
    <t>(条例第95条（準用 第77条）　共生型　準用)</t>
    <phoneticPr fontId="5"/>
  </si>
  <si>
    <t>　従業者、設備、備品及び会計に関する記録を整備しているか。</t>
    <phoneticPr fontId="5"/>
  </si>
  <si>
    <t>生活介護の提供に関する記録</t>
    <rPh sb="0" eb="2">
      <t>セイカツ</t>
    </rPh>
    <rPh sb="2" eb="4">
      <t>カイゴ</t>
    </rPh>
    <rPh sb="5" eb="7">
      <t>テイキョウ</t>
    </rPh>
    <rPh sb="8" eb="9">
      <t>カン</t>
    </rPh>
    <rPh sb="11" eb="13">
      <t>キロク</t>
    </rPh>
    <phoneticPr fontId="5"/>
  </si>
  <si>
    <t>指定障害福祉サービス事業者の名称等の変更の届出等</t>
    <phoneticPr fontId="5"/>
  </si>
  <si>
    <t>届出事項</t>
    <rPh sb="0" eb="2">
      <t>トドケデ</t>
    </rPh>
    <rPh sb="2" eb="4">
      <t>ジコウ</t>
    </rPh>
    <phoneticPr fontId="5"/>
  </si>
  <si>
    <t>業務管理体制の整備</t>
    <phoneticPr fontId="5"/>
  </si>
  <si>
    <t>（法第51条の２)</t>
    <phoneticPr fontId="5"/>
  </si>
  <si>
    <t>　障害者等の人格を尊重するとともに、法又は法に基づく命令を遵守し、障害者のため忠実にその職務を遂行できるよう、業務管理体制を整備しているか。</t>
    <phoneticPr fontId="5"/>
  </si>
  <si>
    <t>情報公表対象サービス等情報の報告</t>
    <phoneticPr fontId="5"/>
  </si>
  <si>
    <t>　情報公表対象サービス等情報を知事に毎年報告しているか。</t>
    <rPh sb="18" eb="20">
      <t>マイトシ</t>
    </rPh>
    <phoneticPr fontId="5"/>
  </si>
  <si>
    <t>その他</t>
    <rPh sb="2" eb="3">
      <t>タ</t>
    </rPh>
    <phoneticPr fontId="5"/>
  </si>
  <si>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5"/>
  </si>
  <si>
    <t>以上</t>
    <rPh sb="0" eb="2">
      <t>イジョウ</t>
    </rPh>
    <phoneticPr fontId="5"/>
  </si>
  <si>
    <t>別紙</t>
    <rPh sb="0" eb="2">
      <t>ベッシ</t>
    </rPh>
    <phoneticPr fontId="5"/>
  </si>
  <si>
    <t>衛生管理等関係</t>
    <rPh sb="0" eb="2">
      <t>エイセイ</t>
    </rPh>
    <rPh sb="2" eb="5">
      <t>カンリトウ</t>
    </rPh>
    <rPh sb="5" eb="7">
      <t>カンケイ</t>
    </rPh>
    <phoneticPr fontId="5"/>
  </si>
  <si>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5"/>
  </si>
  <si>
    <t>（平成19年12月26日付け社会・援護局障害保健福祉部企画課長連名通知）</t>
    <rPh sb="12" eb="13">
      <t>ヅ</t>
    </rPh>
    <phoneticPr fontId="5"/>
  </si>
  <si>
    <t>（平成26年２月24日社会・援護局障害保健福祉部企画課外事務連絡）</t>
    <rPh sb="27" eb="28">
      <t>ホカ</t>
    </rPh>
    <phoneticPr fontId="5"/>
  </si>
  <si>
    <t>（平成15年７月25日付け社会・援護局障害保健福祉部企画課長外連名通知）</t>
    <rPh sb="11" eb="12">
      <t>ヅ</t>
    </rPh>
    <rPh sb="30" eb="31">
      <t>ホカ</t>
    </rPh>
    <phoneticPr fontId="5"/>
  </si>
  <si>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</si>
  <si>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5"/>
  </si>
  <si>
    <t>（令和元年12月18日付け社会・援護局障害保健福祉部企画課外事務連絡）</t>
    <rPh sb="11" eb="12">
      <t>ヅ</t>
    </rPh>
    <rPh sb="29" eb="30">
      <t>ホカ</t>
    </rPh>
    <phoneticPr fontId="5"/>
  </si>
  <si>
    <t>（平成26年５月１日付け社会・援護局障害保健福祉部企画課外事務連絡）</t>
    <rPh sb="10" eb="11">
      <t>ヅ</t>
    </rPh>
    <rPh sb="28" eb="29">
      <t>ホカ</t>
    </rPh>
    <phoneticPr fontId="5"/>
  </si>
  <si>
    <r>
      <t>＊看護職員</t>
    </r>
    <r>
      <rPr>
        <sz val="8"/>
        <color theme="1"/>
        <rFont val="ＭＳ Ｐゴシック"/>
        <family val="3"/>
        <charset val="128"/>
      </rPr>
      <t>(保健師又は看護師若しくは准看護師）</t>
    </r>
    <r>
      <rPr>
        <sz val="11"/>
        <color theme="1"/>
        <rFont val="ＭＳ Ｐゴシック"/>
        <family val="3"/>
        <charset val="128"/>
      </rPr>
      <t>、理学療法士又は作業療法士及び生活支援</t>
    </r>
    <rPh sb="1" eb="3">
      <t>カンゴ</t>
    </rPh>
    <rPh sb="3" eb="5">
      <t>ショクイン</t>
    </rPh>
    <rPh sb="6" eb="9">
      <t>ホケンシ</t>
    </rPh>
    <rPh sb="9" eb="10">
      <t>マタ</t>
    </rPh>
    <rPh sb="11" eb="14">
      <t>カンゴシ</t>
    </rPh>
    <rPh sb="14" eb="15">
      <t>モ</t>
    </rPh>
    <rPh sb="18" eb="19">
      <t>ジュン</t>
    </rPh>
    <rPh sb="19" eb="22">
      <t>カンゴシ</t>
    </rPh>
    <rPh sb="24" eb="26">
      <t>リガク</t>
    </rPh>
    <rPh sb="26" eb="29">
      <t>リョウホウシ</t>
    </rPh>
    <rPh sb="29" eb="30">
      <t>マタ</t>
    </rPh>
    <rPh sb="31" eb="33">
      <t>サギョウ</t>
    </rPh>
    <rPh sb="33" eb="36">
      <t>リョウホウシ</t>
    </rPh>
    <phoneticPr fontId="5"/>
  </si>
  <si>
    <t>　支給決定障害者等が指定生活介護の利用の申込みを行ったときは、当該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載した文書を交付して説明を行い、指定生活介護の提供の開始について利用申込者の同意を得ているか。</t>
    <rPh sb="12" eb="14">
      <t>セイカツ</t>
    </rPh>
    <rPh sb="192" eb="194">
      <t>キサイ</t>
    </rPh>
    <rPh sb="211" eb="213">
      <t>セイカツ</t>
    </rPh>
    <phoneticPr fontId="5"/>
  </si>
  <si>
    <t>　指定生活介護の提供に係る契約が成立した時は、当該支給決定障害者の受給者証に当該事業者及びその事業所の名称、当該指定生活介護の内容、当該事業者が当該利用者に提供する月当たりの指定生活介護の提供量（契約支給量）、契約日等の必要な事項を記載しているか。</t>
    <rPh sb="3" eb="5">
      <t>セイカツ</t>
    </rPh>
    <rPh sb="58" eb="60">
      <t>セイカツ</t>
    </rPh>
    <rPh sb="89" eb="91">
      <t>セイカツ</t>
    </rPh>
    <phoneticPr fontId="5"/>
  </si>
  <si>
    <t>　生活介護に係る支給決定を受けていない者から利用の申込みがあった場合には、その者の意向を踏まえ速やかに介護給付費の支給の申請が行われるよう必要な援助を行っているか。</t>
    <rPh sb="1" eb="3">
      <t>セイカツ</t>
    </rPh>
    <phoneticPr fontId="5"/>
  </si>
  <si>
    <t>　指定生活介護として提供される便宜に要する費用のうち、次の費用の支払いを支給決定障害者から受ける場合、受領可能な費用範囲内であり、受領に係る基準を遵守しているか。</t>
    <phoneticPr fontId="5"/>
  </si>
  <si>
    <t>　上記の費用の受領に係る領収証を当該費用を支払った支給決定障害者に交付しているか。</t>
    <rPh sb="1" eb="3">
      <t>ジョウキ</t>
    </rPh>
    <phoneticPr fontId="5"/>
  </si>
  <si>
    <t>　食事の提供を行う場合には、その内容及び費用について説明を行い、同意を得ているか。</t>
    <phoneticPr fontId="5"/>
  </si>
  <si>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5"/>
  </si>
  <si>
    <t>　利用者の病状の急変等に備えるため、あらかじめ、協力医療機関を定めているか(事業所から近距離にあることが望ましい。）。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5"/>
  </si>
  <si>
    <t>　従業者等が、従業者等でなくなった後においてもこれらの秘密を保持すべき旨を、従業者との雇用時等に取り決めるなどの措置を講じているか。</t>
    <phoneticPr fontId="5"/>
  </si>
  <si>
    <t>虐待防止委員会は、テレビ電話装置等を活用して行うことができる。</t>
    <phoneticPr fontId="5"/>
  </si>
  <si>
    <t>　アセスメントを行うに当たっては、利用者に面接して行なっているか。この場合において、サービス管理責任者が、面接の趣旨を利用者に対して十分に説明し、理解を得ているか。</t>
    <rPh sb="8" eb="9">
      <t>オコナ</t>
    </rPh>
    <phoneticPr fontId="5"/>
  </si>
  <si>
    <t>　利用者に対する指定生活介護の提供に関する記録を整備し、指定生活介護を提供した日から５年間保存しているか。</t>
    <rPh sb="10" eb="12">
      <t>セイカツ</t>
    </rPh>
    <rPh sb="28" eb="30">
      <t>シテイ</t>
    </rPh>
    <rPh sb="30" eb="32">
      <t>セイカツ</t>
    </rPh>
    <rPh sb="32" eb="34">
      <t>カイゴ</t>
    </rPh>
    <rPh sb="35" eb="37">
      <t>テイキョウ</t>
    </rPh>
    <rPh sb="39" eb="40">
      <t>ヒ</t>
    </rPh>
    <rPh sb="44" eb="45">
      <t>アイダ</t>
    </rPh>
    <rPh sb="45" eb="47">
      <t>ホゾン</t>
    </rPh>
    <phoneticPr fontId="5"/>
  </si>
  <si>
    <t>　次の事項に変更があったときは、10日以内に知事に届け出ているか。</t>
    <rPh sb="18" eb="19">
      <t>カ</t>
    </rPh>
    <rPh sb="19" eb="21">
      <t>イナイ</t>
    </rPh>
    <rPh sb="22" eb="24">
      <t>チジ</t>
    </rPh>
    <phoneticPr fontId="5"/>
  </si>
  <si>
    <t>・社会福祉施設等におけるノロウイルスの感染症・食中毒予防対策について</t>
    <phoneticPr fontId="5"/>
  </si>
  <si>
    <t>・社会福祉施設、介護保険施設等におけるノロウイルスによる感染性胃腸炎の発生・まん延防止策の一層の徹底について</t>
    <phoneticPr fontId="5"/>
  </si>
  <si>
    <t>・社会福祉施設、介護保険施設等におけるノロウイルスによる感染性胃腸炎及び食中毒の発生・まん延防止策の一層の</t>
    <phoneticPr fontId="5"/>
  </si>
  <si>
    <t>　徹底について</t>
    <phoneticPr fontId="5"/>
  </si>
  <si>
    <t>・社会福祉施設等におけるレジオネラ症防止対策の徹底について</t>
    <phoneticPr fontId="5"/>
  </si>
  <si>
    <t>・「循環式浴槽におけるレジオネラ症防止マニュアル」の改正に伴う社会福祉施設等への周知について</t>
    <phoneticPr fontId="5"/>
  </si>
  <si>
    <t>別添「大量調理施設衛生管理マニュアル」</t>
    <phoneticPr fontId="5"/>
  </si>
  <si>
    <t>・社会福祉施設等における今冬のインフルエンザ総合対策の推進について</t>
    <phoneticPr fontId="5"/>
  </si>
  <si>
    <t>・社会福祉施設等における結核感染の予防について</t>
    <phoneticPr fontId="5"/>
  </si>
  <si>
    <t>・結核院内（施設内）感染対策の手引きについて（情報提供）</t>
    <phoneticPr fontId="5"/>
  </si>
  <si>
    <t>・社会福祉施設等における衛生管理の徹底について</t>
    <phoneticPr fontId="5"/>
  </si>
  <si>
    <t>・社会福祉施設における飲用井戸及び受水槽の衛生確保について</t>
    <phoneticPr fontId="5"/>
  </si>
  <si>
    <t>＊共生型の場合</t>
    <rPh sb="1" eb="4">
      <t>キョウセイガタ</t>
    </rPh>
    <rPh sb="5" eb="7">
      <t>バアイ</t>
    </rPh>
    <phoneticPr fontId="5"/>
  </si>
  <si>
    <t>　児童発達支援、放課後等デイサービス事業所が共生型生活介護を行う場合、共生型サービスの利用者を含む全ての利用児者の合計数に対して、障害児通所支援事業所の基準上必要な職員を配置しているか。</t>
    <rPh sb="1" eb="3">
      <t>ジドウ</t>
    </rPh>
    <rPh sb="3" eb="5">
      <t>ハッタツ</t>
    </rPh>
    <rPh sb="5" eb="7">
      <t>シエン</t>
    </rPh>
    <rPh sb="8" eb="11">
      <t>ホウカゴ</t>
    </rPh>
    <rPh sb="11" eb="12">
      <t>トウ</t>
    </rPh>
    <rPh sb="18" eb="21">
      <t>ジギョウショ</t>
    </rPh>
    <rPh sb="22" eb="25">
      <t>キョウセイガタ</t>
    </rPh>
    <rPh sb="25" eb="27">
      <t>セイカツ</t>
    </rPh>
    <rPh sb="27" eb="29">
      <t>カイゴ</t>
    </rPh>
    <rPh sb="30" eb="31">
      <t>オコナ</t>
    </rPh>
    <rPh sb="32" eb="34">
      <t>バアイ</t>
    </rPh>
    <rPh sb="35" eb="38">
      <t>キョウセイガタ</t>
    </rPh>
    <rPh sb="43" eb="46">
      <t>リヨウシャ</t>
    </rPh>
    <rPh sb="47" eb="48">
      <t>フク</t>
    </rPh>
    <rPh sb="49" eb="50">
      <t>スベ</t>
    </rPh>
    <rPh sb="52" eb="54">
      <t>リヨウ</t>
    </rPh>
    <rPh sb="54" eb="55">
      <t>ジ</t>
    </rPh>
    <rPh sb="55" eb="56">
      <t>シャ</t>
    </rPh>
    <rPh sb="57" eb="60">
      <t>ゴウケイスウ</t>
    </rPh>
    <rPh sb="61" eb="62">
      <t>タイ</t>
    </rPh>
    <rPh sb="65" eb="67">
      <t>ショウガイ</t>
    </rPh>
    <rPh sb="67" eb="68">
      <t>ジ</t>
    </rPh>
    <rPh sb="68" eb="70">
      <t>ツウショ</t>
    </rPh>
    <rPh sb="70" eb="72">
      <t>シエン</t>
    </rPh>
    <rPh sb="72" eb="75">
      <t>ジギョウショ</t>
    </rPh>
    <rPh sb="76" eb="78">
      <t>キジュン</t>
    </rPh>
    <rPh sb="78" eb="79">
      <t>ジョウ</t>
    </rPh>
    <rPh sb="79" eb="81">
      <t>ヒツヨウ</t>
    </rPh>
    <rPh sb="82" eb="84">
      <t>ショクイン</t>
    </rPh>
    <rPh sb="85" eb="87">
      <t>ハイチ</t>
    </rPh>
    <phoneticPr fontId="5"/>
  </si>
  <si>
    <t>　通所介護等の事業所が共生型生活介護を行う場合、共生型サービスの利用者を含む全ての利用者の合計数に対して、通所介護等の基準上必要な職員を配置しているか。</t>
    <rPh sb="1" eb="3">
      <t>ツウショ</t>
    </rPh>
    <rPh sb="3" eb="5">
      <t>カイゴ</t>
    </rPh>
    <rPh sb="5" eb="6">
      <t>トウ</t>
    </rPh>
    <rPh sb="7" eb="10">
      <t>ジギョウショ</t>
    </rPh>
    <rPh sb="11" eb="14">
      <t>キョウセイガタ</t>
    </rPh>
    <rPh sb="14" eb="16">
      <t>セイカツ</t>
    </rPh>
    <rPh sb="16" eb="18">
      <t>カイゴ</t>
    </rPh>
    <rPh sb="19" eb="20">
      <t>オコナ</t>
    </rPh>
    <rPh sb="21" eb="23">
      <t>バアイ</t>
    </rPh>
    <rPh sb="24" eb="27">
      <t>キョウセイガタ</t>
    </rPh>
    <rPh sb="32" eb="35">
      <t>リヨウシャ</t>
    </rPh>
    <rPh sb="36" eb="37">
      <t>フク</t>
    </rPh>
    <rPh sb="38" eb="39">
      <t>スベ</t>
    </rPh>
    <rPh sb="41" eb="44">
      <t>リヨウシャ</t>
    </rPh>
    <rPh sb="45" eb="48">
      <t>ゴウケイスウ</t>
    </rPh>
    <rPh sb="49" eb="50">
      <t>タイ</t>
    </rPh>
    <rPh sb="53" eb="55">
      <t>ツウショ</t>
    </rPh>
    <rPh sb="55" eb="57">
      <t>カイゴ</t>
    </rPh>
    <rPh sb="57" eb="58">
      <t>トウ</t>
    </rPh>
    <rPh sb="59" eb="61">
      <t>キジュン</t>
    </rPh>
    <rPh sb="61" eb="62">
      <t>ジョウ</t>
    </rPh>
    <rPh sb="62" eb="64">
      <t>ヒツヨウ</t>
    </rPh>
    <rPh sb="65" eb="67">
      <t>ショクイン</t>
    </rPh>
    <rPh sb="68" eb="70">
      <t>ハイチ</t>
    </rPh>
    <phoneticPr fontId="5"/>
  </si>
  <si>
    <t>　小規模多機能型居宅介護事業所等が共生型生活介護を行う場合、共生型サービスの利用者を含む全ての利用者の合計数に対して、市町村の条例に規定する指定小規模多機能型居宅介護等の事業を行う事業所に置くべき従業者の基準を満たしているか。</t>
    <rPh sb="102" eb="104">
      <t>キジュン</t>
    </rPh>
    <phoneticPr fontId="5"/>
  </si>
  <si>
    <t>＊共生型でない場合</t>
    <rPh sb="1" eb="4">
      <t>キョウセイガタ</t>
    </rPh>
    <rPh sb="7" eb="9">
      <t>バアイ</t>
    </rPh>
    <phoneticPr fontId="5"/>
  </si>
  <si>
    <t>＊利用者の支援に支障がない場合には、多目的室と兼用することができる。</t>
    <rPh sb="1" eb="4">
      <t>リヨウシャ</t>
    </rPh>
    <rPh sb="5" eb="7">
      <t>シエン</t>
    </rPh>
    <rPh sb="8" eb="10">
      <t>シショウ</t>
    </rPh>
    <rPh sb="13" eb="15">
      <t>バアイ</t>
    </rPh>
    <rPh sb="18" eb="21">
      <t>タモクテキ</t>
    </rPh>
    <rPh sb="21" eb="22">
      <t>シツ</t>
    </rPh>
    <rPh sb="23" eb="25">
      <t>ケンヨウ</t>
    </rPh>
    <phoneticPr fontId="5"/>
  </si>
  <si>
    <t>＊指定生活介護事業者において一体的に指定就労定着支援事業を実施している場合</t>
    <phoneticPr fontId="5"/>
  </si>
  <si>
    <t>＊指定生活介護事業者において指定就労定着支援事業を実施していない場合</t>
    <rPh sb="1" eb="3">
      <t>シテイ</t>
    </rPh>
    <phoneticPr fontId="5"/>
  </si>
  <si>
    <t>　通常の事業所に新たに雇用された障害者が、指定就労定着支援の利用を希望する場合には、上記の支援が終了した日以後速やかに指定就労定着支援を受けられるよう、指定就労定着支援事業者との連絡調整に努めているか。</t>
    <rPh sb="42" eb="44">
      <t>ジョウキ</t>
    </rPh>
    <phoneticPr fontId="5"/>
  </si>
  <si>
    <t>（令和２年12月14日付け社会・援護局障害保健福祉部企画課外事務連絡）</t>
    <rPh sb="11" eb="12">
      <t>ヅ</t>
    </rPh>
    <rPh sb="13" eb="15">
      <t>シャカイ</t>
    </rPh>
    <rPh sb="29" eb="30">
      <t>ホカ</t>
    </rPh>
    <rPh sb="30" eb="32">
      <t>ジム</t>
    </rPh>
    <phoneticPr fontId="5"/>
  </si>
  <si>
    <t>＊</t>
  </si>
  <si>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5"/>
  </si>
  <si>
    <t>　虐待の発生又はその再発を防止するため、次に掲げる措置を講じているか。</t>
    <phoneticPr fontId="5"/>
  </si>
  <si>
    <t>　虐待の防止のための対策を検討する委員会（以下「虐待防止委員会」という。）を少なくとも年に１回以上に開催し、その結果について、従業者に周知徹底を図っているか。</t>
    <rPh sb="24" eb="26">
      <t>ギャクタイ</t>
    </rPh>
    <rPh sb="26" eb="28">
      <t>ボウシ</t>
    </rPh>
    <rPh sb="28" eb="31">
      <t>イインカイ</t>
    </rPh>
    <phoneticPr fontId="5"/>
  </si>
  <si>
    <t>　次の項目を盛り込んだ虐待防止のための指針を整備しているか。</t>
    <rPh sb="1" eb="2">
      <t>ツギ</t>
    </rPh>
    <rPh sb="3" eb="5">
      <t>コウモク</t>
    </rPh>
    <rPh sb="6" eb="7">
      <t>モ</t>
    </rPh>
    <rPh sb="8" eb="9">
      <t>コ</t>
    </rPh>
    <rPh sb="11" eb="13">
      <t>ギャクタイ</t>
    </rPh>
    <rPh sb="13" eb="15">
      <t>ボウシ</t>
    </rPh>
    <phoneticPr fontId="5"/>
  </si>
  <si>
    <t>　従業者に対し、虐待の防止のための研修を定期的に実施しているか。</t>
    <phoneticPr fontId="5"/>
  </si>
  <si>
    <t>　上記の虐待の発生又はその再発を防止するための措置を適切に実施するための担当者を置いているか。</t>
    <rPh sb="1" eb="3">
      <t>ジョウキ</t>
    </rPh>
    <phoneticPr fontId="5"/>
  </si>
  <si>
    <t>　身体的拘束等の適正化を図るため、次に掲げる措置を講じているか。</t>
    <phoneticPr fontId="5"/>
  </si>
  <si>
    <t>　次の項目を盛り込んだ身体的拘束等の適正化のための指針を整備しているか。</t>
    <rPh sb="1" eb="2">
      <t>ツギ</t>
    </rPh>
    <rPh sb="3" eb="5">
      <t>コウモク</t>
    </rPh>
    <rPh sb="6" eb="7">
      <t>モ</t>
    </rPh>
    <rPh sb="8" eb="9">
      <t>コ</t>
    </rPh>
    <phoneticPr fontId="5"/>
  </si>
  <si>
    <t>　従業者に対し、身体的拘束等の適正化のための研修を定期的に実施しているか。</t>
    <phoneticPr fontId="5"/>
  </si>
  <si>
    <t>　上記設備は、専ら当該指定生活介護事業所の用に供しているか（ただし、利用者の支援に支障がない場合はこの限りでない。）。</t>
    <rPh sb="1" eb="3">
      <t>ジョウキ</t>
    </rPh>
    <rPh sb="3" eb="5">
      <t>セツビ</t>
    </rPh>
    <rPh sb="7" eb="8">
      <t>モッパ</t>
    </rPh>
    <rPh sb="9" eb="11">
      <t>トウガイ</t>
    </rPh>
    <rPh sb="11" eb="13">
      <t>シテイ</t>
    </rPh>
    <rPh sb="13" eb="15">
      <t>セイカツ</t>
    </rPh>
    <rPh sb="15" eb="17">
      <t>カイゴ</t>
    </rPh>
    <rPh sb="17" eb="20">
      <t>ジギョウショ</t>
    </rPh>
    <rPh sb="21" eb="22">
      <t>ヨウ</t>
    </rPh>
    <rPh sb="23" eb="24">
      <t>キョウ</t>
    </rPh>
    <rPh sb="34" eb="37">
      <t>リヨウシャ</t>
    </rPh>
    <rPh sb="38" eb="40">
      <t>シエン</t>
    </rPh>
    <rPh sb="41" eb="43">
      <t>シショウ</t>
    </rPh>
    <rPh sb="46" eb="48">
      <t>バアイ</t>
    </rPh>
    <rPh sb="51" eb="52">
      <t>カギ</t>
    </rPh>
    <phoneticPr fontId="5"/>
  </si>
  <si>
    <t>　指定生活介護事業者は、障害者の職場への定着を促進するため、当該指定生活介護事業者が提供する指定生活介護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phoneticPr fontId="5"/>
  </si>
  <si>
    <t>(条例第４条）</t>
    <phoneticPr fontId="5"/>
  </si>
  <si>
    <t>　提供した指定生活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セイカツ</t>
    </rPh>
    <phoneticPr fontId="5"/>
  </si>
  <si>
    <t>事業主が職場における性的な言動に起因する問題に関して雇用管理上講ずべき措置等についての指針（平成18年厚生労働省告示第615号）を参照</t>
    <rPh sb="65" eb="67">
      <t>サンショウ</t>
    </rPh>
    <phoneticPr fontId="5"/>
  </si>
  <si>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5"/>
  </si>
  <si>
    <t>（神奈川県当事者目線の障害福祉推進条例第６条２項）</t>
    <rPh sb="23" eb="24">
      <t>コウ</t>
    </rPh>
    <phoneticPr fontId="5"/>
  </si>
  <si>
    <t>（神奈川県当事者目線の障害福祉推進条例第７条）</t>
    <phoneticPr fontId="5"/>
  </si>
  <si>
    <t>　地域住民、関係団体等と連携し、地域の社会資源の活用、創出等を図りながら、当事者目線の障害福祉の推進に努めているか。</t>
    <phoneticPr fontId="5"/>
  </si>
  <si>
    <t>（神奈川県当事者目線の障害福祉推進条例第11条第１項）</t>
    <phoneticPr fontId="5"/>
  </si>
  <si>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5"/>
  </si>
  <si>
    <t>（神奈川県当事者目線の障害福祉推進条例第11条第２項）</t>
    <phoneticPr fontId="5"/>
  </si>
  <si>
    <t>　利用者が意思決定支援を受けることを希望する場合には、その希望を十分に尊重し、円滑に意思決定支援を受けることができるよう努めているか。</t>
    <rPh sb="1" eb="4">
      <t>リヨウシャ</t>
    </rPh>
    <phoneticPr fontId="5"/>
  </si>
  <si>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phoneticPr fontId="5"/>
  </si>
  <si>
    <t>　身体拘束適正化検討委員会を定期的に開催し、その結果について、従業者に周知徹底を図っているか。</t>
    <phoneticPr fontId="5"/>
  </si>
  <si>
    <t>・ノロウイルスに関するＱ＆Ａ(最終改訂：令和３年11月19 日)」(厚生労働省ホームページ)</t>
    <rPh sb="20" eb="22">
      <t>レイワ</t>
    </rPh>
    <phoneticPr fontId="5"/>
  </si>
  <si>
    <t xml:space="preserve">https://www.mhlw.go.jp/stf/seisakunitsuite/bunya/kenkou_iryou/shokuhin/syokuchu/kanren/yobou/040204-1.html
</t>
    <phoneticPr fontId="5"/>
  </si>
  <si>
    <t>・「大量調理施設衛生管理マニュアル」の改正について</t>
    <phoneticPr fontId="5"/>
  </si>
  <si>
    <t>（平成29年６月16日厚生労働省医薬・生活衛生局生活衛生・食品安全部長通知）</t>
    <phoneticPr fontId="5"/>
  </si>
  <si>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5"/>
  </si>
  <si>
    <t>（平成11年10月15日付け社援施第40号）</t>
    <phoneticPr fontId="5"/>
  </si>
  <si>
    <t>（平成20年７月７日付け社援基発第0707001号）</t>
    <phoneticPr fontId="5"/>
  </si>
  <si>
    <t>（平成８年７月19日付け社援施第116号）</t>
    <phoneticPr fontId="5"/>
  </si>
  <si>
    <t>・社会福祉施設等における感染拡大防止のための留意点について（その２）（一部改正）</t>
    <phoneticPr fontId="7"/>
  </si>
  <si>
    <t>（令和２年10月15日付厚生労働省健康局結核感染症課ほか連名事務連絡）</t>
    <phoneticPr fontId="5"/>
  </si>
  <si>
    <t>＊その他確認事項</t>
    <rPh sb="3" eb="4">
      <t>タ</t>
    </rPh>
    <rPh sb="4" eb="6">
      <t>カクニン</t>
    </rPh>
    <rPh sb="6" eb="8">
      <t>ジコウ</t>
    </rPh>
    <phoneticPr fontId="5"/>
  </si>
  <si>
    <t>（神奈川県当事者目線の障害福祉推進条例第12条）</t>
    <phoneticPr fontId="5"/>
  </si>
  <si>
    <t>＊機能訓練指導員</t>
    <rPh sb="1" eb="3">
      <t>キノウ</t>
    </rPh>
    <rPh sb="3" eb="5">
      <t>クンレン</t>
    </rPh>
    <rPh sb="5" eb="8">
      <t>シドウイン</t>
    </rPh>
    <phoneticPr fontId="5"/>
  </si>
  <si>
    <t>　理学療法士、作業療法士及び言語聴覚士を確保することが困難な場合には、看護師のほか、柔道整復師、あん摩マッサージ指圧師の日常生活を営むのに必要な機能の減退を防止するために必要な訓練を行う能力を有する者をもって代えているか。</t>
    <rPh sb="1" eb="3">
      <t>リガク</t>
    </rPh>
    <rPh sb="3" eb="6">
      <t>リョウホウシ</t>
    </rPh>
    <rPh sb="7" eb="9">
      <t>サギョウ</t>
    </rPh>
    <rPh sb="9" eb="12">
      <t>リョウホウシ</t>
    </rPh>
    <rPh sb="12" eb="13">
      <t>オヨ</t>
    </rPh>
    <rPh sb="14" eb="19">
      <t>ゲンゴチョウカクシ</t>
    </rPh>
    <rPh sb="20" eb="22">
      <t>カクホ</t>
    </rPh>
    <rPh sb="27" eb="29">
      <t>コンナン</t>
    </rPh>
    <rPh sb="30" eb="32">
      <t>バアイ</t>
    </rPh>
    <rPh sb="35" eb="38">
      <t>カンゴシ</t>
    </rPh>
    <rPh sb="42" eb="47">
      <t>ジュウドウセイフクシ</t>
    </rPh>
    <rPh sb="50" eb="51">
      <t>マ</t>
    </rPh>
    <rPh sb="56" eb="59">
      <t>シアツシ</t>
    </rPh>
    <rPh sb="60" eb="62">
      <t>ニチジョウ</t>
    </rPh>
    <rPh sb="62" eb="64">
      <t>セイカツ</t>
    </rPh>
    <rPh sb="65" eb="66">
      <t>イトナ</t>
    </rPh>
    <rPh sb="69" eb="71">
      <t>ヒツヨウ</t>
    </rPh>
    <rPh sb="72" eb="74">
      <t>キノウ</t>
    </rPh>
    <rPh sb="75" eb="77">
      <t>ゲンタイ</t>
    </rPh>
    <rPh sb="78" eb="80">
      <t>ボウシ</t>
    </rPh>
    <rPh sb="85" eb="87">
      <t>ヒツヨウ</t>
    </rPh>
    <rPh sb="88" eb="90">
      <t>クンレン</t>
    </rPh>
    <rPh sb="91" eb="92">
      <t>オコナ</t>
    </rPh>
    <rPh sb="93" eb="95">
      <t>ノウリョク</t>
    </rPh>
    <rPh sb="96" eb="97">
      <t>ユウ</t>
    </rPh>
    <rPh sb="99" eb="100">
      <t>モノ</t>
    </rPh>
    <rPh sb="104" eb="105">
      <t>カ</t>
    </rPh>
    <phoneticPr fontId="5"/>
  </si>
  <si>
    <t>利用者の日常生活やレクリエーション、行事を通じて行う機能訓練については、生活支援員が兼務して行っても差し支えない。</t>
    <rPh sb="0" eb="3">
      <t>リヨウシャ</t>
    </rPh>
    <rPh sb="4" eb="6">
      <t>ニチジョウ</t>
    </rPh>
    <rPh sb="6" eb="8">
      <t>セイカツ</t>
    </rPh>
    <rPh sb="18" eb="20">
      <t>ギョウジ</t>
    </rPh>
    <rPh sb="21" eb="22">
      <t>ツウ</t>
    </rPh>
    <rPh sb="24" eb="25">
      <t>オコナ</t>
    </rPh>
    <rPh sb="26" eb="28">
      <t>キノウ</t>
    </rPh>
    <rPh sb="28" eb="30">
      <t>クンレン</t>
    </rPh>
    <rPh sb="36" eb="38">
      <t>セイカツ</t>
    </rPh>
    <rPh sb="38" eb="40">
      <t>シエン</t>
    </rPh>
    <rPh sb="40" eb="41">
      <t>イン</t>
    </rPh>
    <rPh sb="42" eb="44">
      <t>ケンム</t>
    </rPh>
    <rPh sb="46" eb="47">
      <t>オコナ</t>
    </rPh>
    <rPh sb="50" eb="51">
      <t>サ</t>
    </rPh>
    <rPh sb="52" eb="53">
      <t>ツカ</t>
    </rPh>
    <phoneticPr fontId="5"/>
  </si>
  <si>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5"/>
  </si>
  <si>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5"/>
  </si>
  <si>
    <t>　緊急やむを得ない理由については、切迫性、非代替性、一時性の三つの要件全てを満たし、かつ、組織としてそれらの要件の確認等の手続きを行った旨を記録をしているか。</t>
    <phoneticPr fontId="5"/>
  </si>
  <si>
    <t>　虐待（不適切な対応事例も含む。）が発生した場合、速やかに以下のことを講じているか。</t>
    <rPh sb="25" eb="26">
      <t>スミ</t>
    </rPh>
    <rPh sb="29" eb="31">
      <t>イカ</t>
    </rPh>
    <rPh sb="35" eb="36">
      <t>コウ</t>
    </rPh>
    <phoneticPr fontId="5"/>
  </si>
  <si>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5"/>
  </si>
  <si>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5"/>
  </si>
  <si>
    <t>　サービス管理責任者は、サービス等利用計画を踏まえた生活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セイカツ</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5"/>
  </si>
  <si>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5"/>
  </si>
  <si>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5"/>
  </si>
  <si>
    <t>　サービス管理責任者は、利用者に対してのみならず、従業者に対しても、利用者への意思決定支援の実施の観点から必要な助言指導を行っているか。</t>
    <rPh sb="5" eb="7">
      <t>カンリ</t>
    </rPh>
    <phoneticPr fontId="5"/>
  </si>
  <si>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5"/>
  </si>
  <si>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5"/>
  </si>
  <si>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5"/>
  </si>
  <si>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5"/>
  </si>
  <si>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5"/>
  </si>
  <si>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5"/>
  </si>
  <si>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5"/>
  </si>
  <si>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5"/>
  </si>
  <si>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5"/>
  </si>
  <si>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5"/>
  </si>
  <si>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5"/>
  </si>
  <si>
    <t>福祉サービスの事業等の人員、設備及び運営に関する基準について</t>
    <rPh sb="0" eb="2">
      <t>フクシ</t>
    </rPh>
    <phoneticPr fontId="5"/>
  </si>
  <si>
    <t>　平均障害支援区分が４未満　利用者の数を６で除した数以上</t>
    <rPh sb="5" eb="7">
      <t>シエン</t>
    </rPh>
    <phoneticPr fontId="5"/>
  </si>
  <si>
    <t>　平均障害支援区分が４以上５未満　利用者の数を５で除した数以上</t>
    <rPh sb="5" eb="7">
      <t>シエン</t>
    </rPh>
    <phoneticPr fontId="5"/>
  </si>
  <si>
    <t>　平均障害支援区分が５以上　利用者の数を３で除した数以上</t>
    <rPh sb="5" eb="7">
      <t>シエン</t>
    </rPh>
    <phoneticPr fontId="5"/>
  </si>
  <si>
    <t>　平均障害支援区分及び上記の基準により職員数を算定してください。</t>
    <rPh sb="1" eb="3">
      <t>ヘイキン</t>
    </rPh>
    <rPh sb="3" eb="5">
      <t>ショウガイ</t>
    </rPh>
    <rPh sb="5" eb="7">
      <t>シエン</t>
    </rPh>
    <rPh sb="7" eb="9">
      <t>クブン</t>
    </rPh>
    <rPh sb="9" eb="10">
      <t>オヨ</t>
    </rPh>
    <rPh sb="11" eb="13">
      <t>ジョウキ</t>
    </rPh>
    <rPh sb="14" eb="16">
      <t>キジュン</t>
    </rPh>
    <rPh sb="19" eb="21">
      <t>ショクイン</t>
    </rPh>
    <rPh sb="21" eb="22">
      <t>スウ</t>
    </rPh>
    <rPh sb="23" eb="25">
      <t>サンテイ</t>
    </rPh>
    <phoneticPr fontId="5"/>
  </si>
  <si>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5"/>
  </si>
  <si>
    <t>　共生型生活介護の利用者に対して適切なサービスを提供するため、指定生活介護事業所その他の関係施設から必要な技術的支援を受けているか。</t>
    <rPh sb="1" eb="3">
      <t>キョウセイ</t>
    </rPh>
    <rPh sb="3" eb="4">
      <t>カタ</t>
    </rPh>
    <rPh sb="4" eb="6">
      <t>セイカツ</t>
    </rPh>
    <rPh sb="6" eb="8">
      <t>カイゴ</t>
    </rPh>
    <rPh sb="9" eb="12">
      <t>リヨウシャ</t>
    </rPh>
    <rPh sb="13" eb="14">
      <t>タイ</t>
    </rPh>
    <rPh sb="16" eb="18">
      <t>テキセツ</t>
    </rPh>
    <rPh sb="24" eb="26">
      <t>テイキョウ</t>
    </rPh>
    <rPh sb="31" eb="33">
      <t>シテイ</t>
    </rPh>
    <rPh sb="33" eb="35">
      <t>セイカツ</t>
    </rPh>
    <rPh sb="35" eb="37">
      <t>カイゴ</t>
    </rPh>
    <rPh sb="37" eb="40">
      <t>ジギョウショ</t>
    </rPh>
    <rPh sb="42" eb="43">
      <t>タ</t>
    </rPh>
    <rPh sb="44" eb="46">
      <t>カンケイ</t>
    </rPh>
    <rPh sb="46" eb="48">
      <t>シセツ</t>
    </rPh>
    <rPh sb="50" eb="52">
      <t>ヒツヨウ</t>
    </rPh>
    <rPh sb="53" eb="56">
      <t>ギジュツテキ</t>
    </rPh>
    <rPh sb="56" eb="58">
      <t>シエン</t>
    </rPh>
    <rPh sb="59" eb="60">
      <t>ウ</t>
    </rPh>
    <phoneticPr fontId="5"/>
  </si>
  <si>
    <t>　利用者の数(前年度の平均値)が60以下　１以上</t>
    <rPh sb="7" eb="9">
      <t>ゼンネン</t>
    </rPh>
    <rPh sb="9" eb="10">
      <t>ド</t>
    </rPh>
    <rPh sb="11" eb="14">
      <t>ヘイキンチ</t>
    </rPh>
    <phoneticPr fontId="5"/>
  </si>
  <si>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5"/>
  </si>
  <si>
    <t>　貴事業所の看護職員の人数は何人ですか。</t>
    <rPh sb="6" eb="8">
      <t>カンゴ</t>
    </rPh>
    <rPh sb="8" eb="10">
      <t>ショクイン</t>
    </rPh>
    <rPh sb="11" eb="13">
      <t>ニンズウ</t>
    </rPh>
    <phoneticPr fontId="5"/>
  </si>
  <si>
    <t>　貴事業所の理学療法士又は作業療法士の人数は何人ですか。</t>
    <rPh sb="6" eb="8">
      <t>リガク</t>
    </rPh>
    <rPh sb="8" eb="11">
      <t>リョウホウシ</t>
    </rPh>
    <rPh sb="11" eb="12">
      <t>マタ</t>
    </rPh>
    <rPh sb="13" eb="15">
      <t>サギョウ</t>
    </rPh>
    <rPh sb="15" eb="18">
      <t>リョウホウシ</t>
    </rPh>
    <rPh sb="19" eb="21">
      <t>ニンズウ</t>
    </rPh>
    <phoneticPr fontId="5"/>
  </si>
  <si>
    <t>　貴事業所の生活支援員の人数は何人ですか。</t>
    <rPh sb="6" eb="8">
      <t>セイカツ</t>
    </rPh>
    <rPh sb="8" eb="10">
      <t>シエン</t>
    </rPh>
    <rPh sb="10" eb="11">
      <t>イン</t>
    </rPh>
    <rPh sb="12" eb="14">
      <t>ニンズウ</t>
    </rPh>
    <phoneticPr fontId="5"/>
  </si>
  <si>
    <t>　貴事業所のサービス管理責任者の人数は何人ですか。</t>
    <rPh sb="10" eb="12">
      <t>カンリ</t>
    </rPh>
    <rPh sb="12" eb="14">
      <t>セキニン</t>
    </rPh>
    <rPh sb="14" eb="15">
      <t>シャ</t>
    </rPh>
    <rPh sb="16" eb="18">
      <t>ニンズウ</t>
    </rPh>
    <phoneticPr fontId="5"/>
  </si>
  <si>
    <t>　勤務形態一覧表を、月毎に整備してください。</t>
    <rPh sb="1" eb="3">
      <t>キンム</t>
    </rPh>
    <rPh sb="3" eb="5">
      <t>ケイタイ</t>
    </rPh>
    <rPh sb="5" eb="7">
      <t>イチラン</t>
    </rPh>
    <rPh sb="7" eb="8">
      <t>ヒョウ</t>
    </rPh>
    <rPh sb="10" eb="12">
      <t>ツキゴト</t>
    </rPh>
    <rPh sb="13" eb="15">
      <t>セイビ</t>
    </rPh>
    <phoneticPr fontId="5"/>
  </si>
  <si>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5"/>
  </si>
  <si>
    <t>　当該指定生活介護事業所のサービス管理責任者又は従業者としての職務に従事しているか。</t>
    <rPh sb="5" eb="7">
      <t>セイカツ</t>
    </rPh>
    <phoneticPr fontId="5"/>
  </si>
  <si>
    <t>　訓練又は作業に支障がない広さを有しているか。</t>
    <phoneticPr fontId="5"/>
  </si>
  <si>
    <t>　訓練又は作業に必要な機械器具等を備えているか。</t>
    <rPh sb="8" eb="10">
      <t>ヒツヨウ</t>
    </rPh>
    <rPh sb="11" eb="13">
      <t>キカイ</t>
    </rPh>
    <rPh sb="13" eb="15">
      <t>キグ</t>
    </rPh>
    <rPh sb="15" eb="16">
      <t>トウ</t>
    </rPh>
    <rPh sb="17" eb="18">
      <t>ソナ</t>
    </rPh>
    <phoneticPr fontId="5"/>
  </si>
  <si>
    <t>　室内における談話の漏えいを防ぐための間仕切り等が設けられているか。</t>
    <phoneticPr fontId="5"/>
  </si>
  <si>
    <t>　洗面所及び便所は、利用者の特性に応じたものであるか。</t>
    <phoneticPr fontId="5"/>
  </si>
  <si>
    <t>　当該事業所の現員からは利用申込みに応じきれない場合</t>
    <phoneticPr fontId="5"/>
  </si>
  <si>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5"/>
  </si>
  <si>
    <t>　運営規程において主たる対象とする障害の種類を定めている場合であって、これに該当しない者から利用申込みがあった場合、その他利用申込者に対し自ら適切な指定生活介護を提供することが困難な場合</t>
    <rPh sb="76" eb="78">
      <t>セイカツ</t>
    </rPh>
    <phoneticPr fontId="5"/>
  </si>
  <si>
    <t>　入院治療が必要な場合</t>
    <phoneticPr fontId="5"/>
  </si>
  <si>
    <t>　利用者及び指定生活介護事業者が、その時点での指定生活介護の利用状況等を把握できるようにするため、指定生活介護を提供したときには、以下の項目について記録しているか。</t>
    <rPh sb="8" eb="10">
      <t>セイカツ</t>
    </rPh>
    <rPh sb="25" eb="27">
      <t>セイカツ</t>
    </rPh>
    <rPh sb="51" eb="53">
      <t>セイカツ</t>
    </rPh>
    <phoneticPr fontId="5"/>
  </si>
  <si>
    <t>　当該指定生活介護の提供日</t>
    <rPh sb="5" eb="7">
      <t>セイカツ</t>
    </rPh>
    <phoneticPr fontId="5"/>
  </si>
  <si>
    <t>　提供したサービスの具体的内容</t>
    <phoneticPr fontId="5"/>
  </si>
  <si>
    <t>　実績時間数</t>
    <phoneticPr fontId="5"/>
  </si>
  <si>
    <t>　利用者負担額等</t>
    <phoneticPr fontId="5"/>
  </si>
  <si>
    <t>　上記利用者へ伝達すべき必要な事項を、後日一括して記録するのではなく、サービスの提供の都度記録しているか。</t>
    <rPh sb="1" eb="3">
      <t>ジョウキ</t>
    </rPh>
    <phoneticPr fontId="5"/>
  </si>
  <si>
    <t>　食事の提供に要する費用</t>
    <phoneticPr fontId="5"/>
  </si>
  <si>
    <t>　創作的活動に係る材料費</t>
    <phoneticPr fontId="5"/>
  </si>
  <si>
    <t>　日用品費</t>
    <phoneticPr fontId="5"/>
  </si>
  <si>
    <t>　指定生活介護として提供される便宜に要する費用のうち、日常生活においても通常必要となるものに係る費用であって、支給決定障害者に負担させることが適当と認められるもの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1" eb="3">
      <t>シテイ</t>
    </rPh>
    <phoneticPr fontId="5"/>
  </si>
  <si>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5"/>
  </si>
  <si>
    <t>　利用者の希望によって教養娯楽等として日常生活に必要なもの（クラブ活動・行事における材料費等）を事業者又は施設が提供する場合に係る費用</t>
    <phoneticPr fontId="5"/>
  </si>
  <si>
    <t>　利用者の希望によって送迎を提供する場合に係る費用（送迎加算を算定している場合においては、燃料費等の実費が送迎加算の額を超える場合に限る。）</t>
    <rPh sb="48" eb="49">
      <t>トウ</t>
    </rPh>
    <phoneticPr fontId="5"/>
  </si>
  <si>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5"/>
  </si>
  <si>
    <t xml:space="preserve"> 　「その他の日常生活費」の対象となる便宜と、介護給付費の対象となっているサービスとの間に重複関係がないか。</t>
    <phoneticPr fontId="5"/>
  </si>
  <si>
    <t>　「その他の日常生活費」の対象となる便宜及びその額は、事業者又は施設の運営規程において定められているか。</t>
    <phoneticPr fontId="5"/>
  </si>
  <si>
    <t>　適切な介護を提供できるように介護に従事する生活支援員等の勤務体制を定めておくとともに、２以上の生活支援員等の勤務体制を組む場合（複数の指定生活介護の単位を設置し、指定生活介護を提供する場合を含む。）は、それぞれの勤務体制において常時１人以上の常勤の生活支援員等の配置を行っているか。</t>
    <rPh sb="135" eb="136">
      <t>オコナ</t>
    </rPh>
    <phoneticPr fontId="5"/>
  </si>
  <si>
    <t>　地域の実情並びに製品及びサービスの需給状況等を考慮して行うよう努めているか。</t>
    <rPh sb="6" eb="7">
      <t>ナラ</t>
    </rPh>
    <rPh sb="9" eb="11">
      <t>セイヒン</t>
    </rPh>
    <rPh sb="22" eb="23">
      <t>トウ</t>
    </rPh>
    <rPh sb="24" eb="26">
      <t>コウリョ</t>
    </rPh>
    <rPh sb="28" eb="29">
      <t>オコナ</t>
    </rPh>
    <phoneticPr fontId="5"/>
  </si>
  <si>
    <t>　生産活動に従事する者の作業時間、作業量等がその者に過重な負担とならないように配慮しているか。</t>
    <phoneticPr fontId="5"/>
  </si>
  <si>
    <t>　生産活動の能率の向上が図られるよう、利用者の障害の特性等を踏まえた工夫を行っているか。</t>
    <rPh sb="6" eb="8">
      <t>ノウリツ</t>
    </rPh>
    <rPh sb="9" eb="11">
      <t>コウジョウ</t>
    </rPh>
    <rPh sb="12" eb="13">
      <t>ハカ</t>
    </rPh>
    <rPh sb="19" eb="22">
      <t>リヨウシャ</t>
    </rPh>
    <rPh sb="23" eb="25">
      <t>ショウガイ</t>
    </rPh>
    <rPh sb="26" eb="28">
      <t>トクセイ</t>
    </rPh>
    <rPh sb="28" eb="29">
      <t>トウ</t>
    </rPh>
    <rPh sb="30" eb="31">
      <t>フ</t>
    </rPh>
    <rPh sb="34" eb="36">
      <t>クフウ</t>
    </rPh>
    <rPh sb="37" eb="38">
      <t>オコナ</t>
    </rPh>
    <phoneticPr fontId="5"/>
  </si>
  <si>
    <t>　防塵設備又は消火設備の設置その他の生産活動を安全に行うために必要かつ適切な措置を講じているか。</t>
    <rPh sb="1" eb="3">
      <t>ボウジン</t>
    </rPh>
    <rPh sb="3" eb="5">
      <t>セツビ</t>
    </rPh>
    <rPh sb="5" eb="6">
      <t>マタ</t>
    </rPh>
    <rPh sb="7" eb="9">
      <t>ショウカ</t>
    </rPh>
    <rPh sb="9" eb="11">
      <t>セツビ</t>
    </rPh>
    <rPh sb="12" eb="14">
      <t>セッチ</t>
    </rPh>
    <rPh sb="16" eb="17">
      <t>ホカ</t>
    </rPh>
    <rPh sb="18" eb="20">
      <t>セイサン</t>
    </rPh>
    <rPh sb="20" eb="22">
      <t>カツドウ</t>
    </rPh>
    <rPh sb="23" eb="25">
      <t>アンゼン</t>
    </rPh>
    <rPh sb="26" eb="27">
      <t>オコナ</t>
    </rPh>
    <rPh sb="31" eb="33">
      <t>ヒツヨウ</t>
    </rPh>
    <rPh sb="35" eb="37">
      <t>テキセツ</t>
    </rPh>
    <rPh sb="38" eb="40">
      <t>ソチ</t>
    </rPh>
    <rPh sb="41" eb="42">
      <t>コウ</t>
    </rPh>
    <phoneticPr fontId="5"/>
  </si>
  <si>
    <t>　事業主への助言、就職後に生じた職場不適応への対応等について、職場訪問や家庭訪問等による適切な相談支援を実施しているか。</t>
    <phoneticPr fontId="5"/>
  </si>
  <si>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5"/>
  </si>
  <si>
    <t>　指定生活介護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5"/>
  </si>
  <si>
    <t>　指定特定計画相談支援事業者その他関係機関との連絡調整を図った上で、当該指定生活介護事業者以外が実施する指定就労定着支援事業者による職場への定着のための支援に繋げるよう努めているか。</t>
    <phoneticPr fontId="5"/>
  </si>
  <si>
    <t>　正当な理由なく指定生活介護の利用に関する指示に従わないことにより、障害の状態等を悪化させたと認められるとき。</t>
    <rPh sb="1" eb="3">
      <t>セイトウ</t>
    </rPh>
    <rPh sb="4" eb="6">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5"/>
  </si>
  <si>
    <t>　偽りその他不正な行為によって介護給付費又は特例介護給付費の支給を受け、又は受けようとしたとき。</t>
    <rPh sb="1" eb="2">
      <t>イツワ</t>
    </rPh>
    <rPh sb="5" eb="6">
      <t>ホカ</t>
    </rPh>
    <rPh sb="6" eb="8">
      <t>フセイ</t>
    </rPh>
    <rPh sb="9" eb="11">
      <t>コウイ</t>
    </rPh>
    <rPh sb="15" eb="17">
      <t>カイゴ</t>
    </rPh>
    <rPh sb="17" eb="19">
      <t>キュウフ</t>
    </rPh>
    <rPh sb="19" eb="20">
      <t>ヒ</t>
    </rPh>
    <rPh sb="20" eb="21">
      <t>マタ</t>
    </rPh>
    <rPh sb="22" eb="24">
      <t>トクレイ</t>
    </rPh>
    <rPh sb="24" eb="26">
      <t>カイゴ</t>
    </rPh>
    <rPh sb="26" eb="28">
      <t>キュウフ</t>
    </rPh>
    <rPh sb="28" eb="29">
      <t>ヒ</t>
    </rPh>
    <rPh sb="30" eb="32">
      <t>シキュウ</t>
    </rPh>
    <rPh sb="33" eb="34">
      <t>ウ</t>
    </rPh>
    <rPh sb="36" eb="37">
      <t>マタ</t>
    </rPh>
    <rPh sb="38" eb="39">
      <t>ウ</t>
    </rPh>
    <phoneticPr fontId="5"/>
  </si>
  <si>
    <t>　事業の目的及び運営の方針</t>
    <phoneticPr fontId="5"/>
  </si>
  <si>
    <t>　事業の主たる対象とする障害の種類を定めた場合には、当該障害の種類</t>
    <phoneticPr fontId="5"/>
  </si>
  <si>
    <t>　従業者の職種、員数及び職務の内容</t>
    <phoneticPr fontId="5"/>
  </si>
  <si>
    <t>　営業日及び営業時間</t>
    <phoneticPr fontId="5"/>
  </si>
  <si>
    <t>　利用定員</t>
    <rPh sb="1" eb="3">
      <t>リヨウ</t>
    </rPh>
    <rPh sb="3" eb="5">
      <t>テイイン</t>
    </rPh>
    <phoneticPr fontId="5"/>
  </si>
  <si>
    <t>　指定生活介護の内容並びに支給決定障害者から受領する費用の種類及びその額</t>
    <rPh sb="1" eb="3">
      <t>シテイ</t>
    </rPh>
    <rPh sb="3" eb="5">
      <t>セイカツ</t>
    </rPh>
    <rPh sb="5" eb="7">
      <t>カイゴ</t>
    </rPh>
    <rPh sb="8" eb="10">
      <t>ナイヨウ</t>
    </rPh>
    <rPh sb="10" eb="11">
      <t>ナラ</t>
    </rPh>
    <rPh sb="13" eb="15">
      <t>シキュウ</t>
    </rPh>
    <rPh sb="15" eb="17">
      <t>ケッテイ</t>
    </rPh>
    <rPh sb="17" eb="20">
      <t>ショウガイシャ</t>
    </rPh>
    <rPh sb="22" eb="24">
      <t>ジュリョウ</t>
    </rPh>
    <rPh sb="26" eb="28">
      <t>ヒヨウ</t>
    </rPh>
    <rPh sb="29" eb="31">
      <t>シュルイ</t>
    </rPh>
    <rPh sb="31" eb="32">
      <t>オヨ</t>
    </rPh>
    <rPh sb="35" eb="36">
      <t>ガク</t>
    </rPh>
    <phoneticPr fontId="5"/>
  </si>
  <si>
    <t>　通常の事業の実施地域</t>
    <rPh sb="1" eb="3">
      <t>ツウジョウ</t>
    </rPh>
    <rPh sb="4" eb="6">
      <t>ジギョウ</t>
    </rPh>
    <rPh sb="7" eb="9">
      <t>ジッシ</t>
    </rPh>
    <rPh sb="9" eb="11">
      <t>チイキ</t>
    </rPh>
    <phoneticPr fontId="5"/>
  </si>
  <si>
    <t>　サービスの利用に当たっての留意事項</t>
    <rPh sb="9" eb="10">
      <t>ア</t>
    </rPh>
    <phoneticPr fontId="5"/>
  </si>
  <si>
    <t>　緊急時等における対応方法</t>
    <rPh sb="1" eb="3">
      <t>キンキュウ</t>
    </rPh>
    <rPh sb="3" eb="4">
      <t>トキ</t>
    </rPh>
    <rPh sb="4" eb="5">
      <t>トウ</t>
    </rPh>
    <rPh sb="9" eb="11">
      <t>タイオウ</t>
    </rPh>
    <rPh sb="11" eb="13">
      <t>ホウホウ</t>
    </rPh>
    <phoneticPr fontId="5"/>
  </si>
  <si>
    <t>　非常災害対策</t>
    <rPh sb="1" eb="3">
      <t>ヒジョウ</t>
    </rPh>
    <rPh sb="3" eb="5">
      <t>サイガイ</t>
    </rPh>
    <rPh sb="5" eb="7">
      <t>タイサク</t>
    </rPh>
    <phoneticPr fontId="5"/>
  </si>
  <si>
    <t>　苦情への対応等</t>
    <phoneticPr fontId="5"/>
  </si>
  <si>
    <t>　虐待の防止のための措置に関する事項</t>
    <phoneticPr fontId="5"/>
  </si>
  <si>
    <t>　感染症対策に関する事項</t>
    <phoneticPr fontId="5"/>
  </si>
  <si>
    <t>　業務継続計画の策定に関する事項</t>
    <phoneticPr fontId="5"/>
  </si>
  <si>
    <t>　その他運営に関する重要事項</t>
    <phoneticPr fontId="5"/>
  </si>
  <si>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5"/>
  </si>
  <si>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5"/>
  </si>
  <si>
    <t>　従業者が感染源となることを予防し、また従業者を感染の危険から守るため、手指を洗浄するための設備や使い捨ての手袋等感染を予防するための備品等を備えるなど対策を講じているか。</t>
    <phoneticPr fontId="5"/>
  </si>
  <si>
    <t>　感染症又は食中毒の発生及びまん延を防止するための措置等について、必要に応じて保健所の助言、指導を求めるとともに、常に密接な連携を保っているか。</t>
    <rPh sb="65" eb="66">
      <t>タモ</t>
    </rPh>
    <phoneticPr fontId="5"/>
  </si>
  <si>
    <t>　空調設備等により事業所内の適温の確保に努めているか。</t>
    <phoneticPr fontId="5"/>
  </si>
  <si>
    <t>　事業所内の衛生管理（環境の整備、排泄物の処理、血液・体液の処理等）</t>
    <phoneticPr fontId="5"/>
  </si>
  <si>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5"/>
  </si>
  <si>
    <t>　発生状況の把握</t>
    <phoneticPr fontId="5"/>
  </si>
  <si>
    <t>　感染拡大の防止</t>
    <phoneticPr fontId="5"/>
  </si>
  <si>
    <t>　医療機関や保健所、市町村における事業所関係課等の関係機関との連携</t>
    <phoneticPr fontId="5"/>
  </si>
  <si>
    <t>　医療処置</t>
    <phoneticPr fontId="5"/>
  </si>
  <si>
    <t>　行政への報告</t>
    <phoneticPr fontId="5"/>
  </si>
  <si>
    <t>　発生時における事業所内の連絡体制</t>
    <phoneticPr fontId="5"/>
  </si>
  <si>
    <t>　上記関係機関への連絡体制</t>
    <rPh sb="1" eb="3">
      <t>ジョウキ</t>
    </rPh>
    <rPh sb="3" eb="5">
      <t>カンケイ</t>
    </rPh>
    <rPh sb="5" eb="7">
      <t>キカン</t>
    </rPh>
    <phoneticPr fontId="5"/>
  </si>
  <si>
    <t>　平時からの備え（体制構築・整備、感染症防止に向けた取組の実施、備蓄品の確保等）</t>
    <phoneticPr fontId="5"/>
  </si>
  <si>
    <t>　初動対応</t>
    <phoneticPr fontId="5"/>
  </si>
  <si>
    <t>　感染拡大防止体制の確立（保健所との連携、濃厚接触者への対応、関係者との情報共有等）</t>
    <phoneticPr fontId="5"/>
  </si>
  <si>
    <t>　平常時の対応（建物・設備の安全対策、電気・水道等のライフラインが停止した場合の対策、必要品の備蓄等）</t>
    <phoneticPr fontId="5"/>
  </si>
  <si>
    <t>　緊急時の対応（業務継続計画発動基準、対応体制等）</t>
    <phoneticPr fontId="5"/>
  </si>
  <si>
    <t>　他施設及び地域との連携</t>
    <phoneticPr fontId="5"/>
  </si>
  <si>
    <t>　一律に利用者にやむを得ず身体的拘束を行う場合の同意を得ていないか。</t>
    <rPh sb="1" eb="3">
      <t>イチリツ</t>
    </rPh>
    <rPh sb="24" eb="26">
      <t>ドウイ</t>
    </rPh>
    <rPh sb="27" eb="28">
      <t>エ</t>
    </rPh>
    <phoneticPr fontId="5"/>
  </si>
  <si>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5"/>
  </si>
  <si>
    <t>　身体の状態に合わせた座位保持装置や車椅子の医師の意見書又は診断書を確認しているか。</t>
    <rPh sb="34" eb="36">
      <t>カクニン</t>
    </rPh>
    <phoneticPr fontId="5"/>
  </si>
  <si>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5"/>
  </si>
  <si>
    <t>　緊急やむを得ない理由（切迫性・非代替性・一時性）</t>
    <rPh sb="12" eb="15">
      <t>セッパクセイ</t>
    </rPh>
    <rPh sb="16" eb="17">
      <t>ヒ</t>
    </rPh>
    <rPh sb="17" eb="20">
      <t>ダイタイセイ</t>
    </rPh>
    <rPh sb="21" eb="24">
      <t>イチジセイ</t>
    </rPh>
    <phoneticPr fontId="5"/>
  </si>
  <si>
    <t>　態様</t>
    <rPh sb="1" eb="3">
      <t>タイヨウ</t>
    </rPh>
    <phoneticPr fontId="5"/>
  </si>
  <si>
    <t>　時間（開始、終了）</t>
    <rPh sb="1" eb="3">
      <t>ジカン</t>
    </rPh>
    <phoneticPr fontId="5"/>
  </si>
  <si>
    <t>　利用者の心身の状況</t>
    <rPh sb="1" eb="4">
      <t>リヨウシャ</t>
    </rPh>
    <rPh sb="5" eb="7">
      <t>シンシン</t>
    </rPh>
    <rPh sb="8" eb="10">
      <t>ジョウキョウ</t>
    </rPh>
    <phoneticPr fontId="5"/>
  </si>
  <si>
    <t>　支援内容</t>
    <rPh sb="1" eb="3">
      <t>シエン</t>
    </rPh>
    <rPh sb="3" eb="5">
      <t>ナイヨウ</t>
    </rPh>
    <phoneticPr fontId="5"/>
  </si>
  <si>
    <t>　身体拘束適正化検討委員会は、事業所に従事する幅広い職種により構成され、構成員の責務及び役割分担を明確にするとともに、専任の身体拘束等の適正化対応策を担当する者を決めているか。</t>
    <phoneticPr fontId="5"/>
  </si>
  <si>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5"/>
  </si>
  <si>
    <t>　身体拘束適正化検討委員会は、上記の報告事例を集計し、分析しているか。</t>
    <rPh sb="15" eb="17">
      <t>ジョウキ</t>
    </rPh>
    <phoneticPr fontId="5"/>
  </si>
  <si>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5"/>
  </si>
  <si>
    <t>　事業所における身体拘束等の適正化に関する基本的な考え方</t>
    <phoneticPr fontId="5"/>
  </si>
  <si>
    <t>　身体拘束適正化検討委員会その他事業所内の組織に関する事項</t>
    <phoneticPr fontId="5"/>
  </si>
  <si>
    <t>　身体拘束等の適正化のための職員研修に関する基本方針</t>
    <phoneticPr fontId="5"/>
  </si>
  <si>
    <t>　事業所内で発生した身体拘束等の報告方法等の方策に関する基本方針</t>
    <phoneticPr fontId="5"/>
  </si>
  <si>
    <t>　身体拘束等発生時の対応に関する基本方針</t>
    <phoneticPr fontId="5"/>
  </si>
  <si>
    <t>　利用者等に対する当該指針の閲覧に関する基本方針</t>
    <phoneticPr fontId="5"/>
  </si>
  <si>
    <t>　その他身体拘束等の適正化の推進のために必要な基本方針</t>
    <phoneticPr fontId="5"/>
  </si>
  <si>
    <t>　身体的拘束等の適正化のための指針に基づいた研修プログラムを作成の上、年１回以上定期的な研修を実施しているか。</t>
    <rPh sb="33" eb="34">
      <t>ウエ</t>
    </rPh>
    <phoneticPr fontId="5"/>
  </si>
  <si>
    <t>　身体拘束等の適正化のための研修の実施内容について記録しているか。</t>
    <phoneticPr fontId="5"/>
  </si>
  <si>
    <t>　相談窓口の設置</t>
    <rPh sb="6" eb="8">
      <t>セッチ</t>
    </rPh>
    <phoneticPr fontId="5"/>
  </si>
  <si>
    <t>　苦情解決の体制整備</t>
    <rPh sb="8" eb="10">
      <t>セイビ</t>
    </rPh>
    <phoneticPr fontId="5"/>
  </si>
  <si>
    <t>　苦情解決の手順整備</t>
    <rPh sb="8" eb="10">
      <t>セイビ</t>
    </rPh>
    <phoneticPr fontId="5"/>
  </si>
  <si>
    <t>　事故が発生した場合の対応方法をあらかじめ定めているか。</t>
    <phoneticPr fontId="5"/>
  </si>
  <si>
    <t>　救命講習等を受講するよう努めているか。</t>
    <rPh sb="1" eb="3">
      <t>キュウメイ</t>
    </rPh>
    <rPh sb="3" eb="5">
      <t>コウシュウ</t>
    </rPh>
    <rPh sb="5" eb="6">
      <t>トウ</t>
    </rPh>
    <rPh sb="7" eb="9">
      <t>ジュコウ</t>
    </rPh>
    <rPh sb="13" eb="14">
      <t>ツト</t>
    </rPh>
    <phoneticPr fontId="5"/>
  </si>
  <si>
    <t>　賠償すべき事態において速やかに賠償を行うため、損害賠償保険に加入しているか。</t>
    <phoneticPr fontId="5"/>
  </si>
  <si>
    <t>　事故が生じた際にはその原因を解明し、再発生を防ぐための対策を講じているか。</t>
    <phoneticPr fontId="5"/>
  </si>
  <si>
    <t>　虐待防止のための計画づくり（虐待防止の研修、労働環境・条件を確認・改善するための実施計画づくり、指針の作成）を行っているか。</t>
    <rPh sb="56" eb="57">
      <t>オコナ</t>
    </rPh>
    <phoneticPr fontId="5"/>
  </si>
  <si>
    <t>　虐待防止のチェックとモニタリング（虐待が起こりやすい職場環境の確認等）を実施しているか。</t>
    <rPh sb="37" eb="39">
      <t>ジッシ</t>
    </rPh>
    <phoneticPr fontId="5"/>
  </si>
  <si>
    <t>　虐待発生後の検証と再発防止策の検討（虐待やその疑いが生じた場合、事案検証の上、再発防止策を検討、実行）を実施しているか。</t>
    <rPh sb="53" eb="55">
      <t>ジッシ</t>
    </rPh>
    <phoneticPr fontId="5"/>
  </si>
  <si>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5"/>
  </si>
  <si>
    <t>　利用者やその家族、専門的な知見のある外部の第三者等が虐待防止委員会の構成員となるよう努めているか。</t>
    <rPh sb="43" eb="44">
      <t>ツト</t>
    </rPh>
    <phoneticPr fontId="5"/>
  </si>
  <si>
    <t>　虐待防止委員会は、虐待（不適切な対応事例も含む。）が発生した場合、当該事案について報告するための様式を整備しているか。</t>
    <rPh sb="22" eb="23">
      <t>フク</t>
    </rPh>
    <phoneticPr fontId="5"/>
  </si>
  <si>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5"/>
  </si>
  <si>
    <t>　虐待防止委員会は、上記の報告事例を集計し、分析しているか。</t>
    <rPh sb="10" eb="12">
      <t>ジョウキ</t>
    </rPh>
    <phoneticPr fontId="5"/>
  </si>
  <si>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5"/>
  </si>
  <si>
    <t>　虐待防止委員会は、労働環境・条件について確認するための様式を整備するとともに、当該様式に従い作成された内容を集計、報告し、分析しているか。</t>
    <phoneticPr fontId="5"/>
  </si>
  <si>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5"/>
  </si>
  <si>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5"/>
  </si>
  <si>
    <t>　虐待防止委員会は、再発防止のための研修プログラムを作成しているか。</t>
    <rPh sb="18" eb="20">
      <t>ケンシュウ</t>
    </rPh>
    <rPh sb="26" eb="28">
      <t>サクセイ</t>
    </rPh>
    <phoneticPr fontId="5"/>
  </si>
  <si>
    <t>　事業所における虐待防止に関する基本的な考え方</t>
    <rPh sb="8" eb="10">
      <t>ギャクタイ</t>
    </rPh>
    <rPh sb="10" eb="12">
      <t>ボウシ</t>
    </rPh>
    <phoneticPr fontId="5"/>
  </si>
  <si>
    <t>　虐待防止委員会その他事業所内の組織に関する事項</t>
    <rPh sb="1" eb="3">
      <t>ギャクタイ</t>
    </rPh>
    <rPh sb="3" eb="5">
      <t>ボウシ</t>
    </rPh>
    <phoneticPr fontId="5"/>
  </si>
  <si>
    <t>　虐待防止のための職員研修に関する基本方針</t>
    <rPh sb="1" eb="3">
      <t>ギャクタイ</t>
    </rPh>
    <rPh sb="3" eb="5">
      <t>ボウシ</t>
    </rPh>
    <phoneticPr fontId="5"/>
  </si>
  <si>
    <t>　事業所内で発生した虐待の報告方法等の方策に関する基本方針</t>
    <rPh sb="10" eb="12">
      <t>ギャクタイ</t>
    </rPh>
    <phoneticPr fontId="5"/>
  </si>
  <si>
    <t>　虐待発生時の対応に関する基本方針</t>
    <rPh sb="1" eb="3">
      <t>ギャクタイ</t>
    </rPh>
    <phoneticPr fontId="5"/>
  </si>
  <si>
    <t xml:space="preserve">  その他虐待防止の推進のために必要な基本方針</t>
    <rPh sb="5" eb="7">
      <t>ギャクタイ</t>
    </rPh>
    <rPh sb="7" eb="9">
      <t>ボウシ</t>
    </rPh>
    <phoneticPr fontId="5"/>
  </si>
  <si>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5"/>
  </si>
  <si>
    <t>　従業者を新規採用した際には、必ず虐待防止の研修を実施しているか。</t>
    <rPh sb="1" eb="4">
      <t>ジュウギョウシャ</t>
    </rPh>
    <rPh sb="11" eb="12">
      <t>サイ</t>
    </rPh>
    <rPh sb="17" eb="19">
      <t>ギャクタイ</t>
    </rPh>
    <rPh sb="19" eb="21">
      <t>ボウシ</t>
    </rPh>
    <phoneticPr fontId="5"/>
  </si>
  <si>
    <t>　虐待防止のための研修の実施内容について記録しているか。</t>
    <rPh sb="1" eb="3">
      <t>ギャクタイ</t>
    </rPh>
    <rPh sb="3" eb="5">
      <t>ボウシ</t>
    </rPh>
    <rPh sb="9" eb="11">
      <t>ケンシュウ</t>
    </rPh>
    <phoneticPr fontId="5"/>
  </si>
  <si>
    <t>　虐待防止のための担当者として、サービス管理責任者等を配置しているか。</t>
    <rPh sb="20" eb="22">
      <t>カンリ</t>
    </rPh>
    <phoneticPr fontId="5"/>
  </si>
  <si>
    <t>　虐待防止のための担当者について運営規程に定められているか。</t>
    <rPh sb="11" eb="12">
      <t>シャ</t>
    </rPh>
    <rPh sb="16" eb="18">
      <t>ウンエイ</t>
    </rPh>
    <rPh sb="18" eb="20">
      <t>キテイ</t>
    </rPh>
    <rPh sb="21" eb="22">
      <t>サダ</t>
    </rPh>
    <phoneticPr fontId="5"/>
  </si>
  <si>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5"/>
  </si>
  <si>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5"/>
  </si>
  <si>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5"/>
  </si>
  <si>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5"/>
  </si>
  <si>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5"/>
  </si>
  <si>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5"/>
  </si>
  <si>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5"/>
  </si>
  <si>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5"/>
  </si>
  <si>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5"/>
  </si>
  <si>
    <t>　利用者の有する能力の評価</t>
    <rPh sb="1" eb="4">
      <t>リヨウシャ</t>
    </rPh>
    <rPh sb="5" eb="6">
      <t>ユウ</t>
    </rPh>
    <rPh sb="8" eb="10">
      <t>ノウリョク</t>
    </rPh>
    <rPh sb="11" eb="13">
      <t>ヒョウカ</t>
    </rPh>
    <phoneticPr fontId="5"/>
  </si>
  <si>
    <t>　置かれている環境の評価</t>
    <rPh sb="1" eb="2">
      <t>オ</t>
    </rPh>
    <rPh sb="7" eb="9">
      <t>カンキョウ</t>
    </rPh>
    <phoneticPr fontId="5"/>
  </si>
  <si>
    <t>　日常生活全般の状況の評価</t>
    <rPh sb="1" eb="3">
      <t>ニチジョウ</t>
    </rPh>
    <rPh sb="3" eb="5">
      <t>セイカツ</t>
    </rPh>
    <rPh sb="5" eb="7">
      <t>ゼンパン</t>
    </rPh>
    <rPh sb="8" eb="10">
      <t>ジョウキョウ</t>
    </rPh>
    <phoneticPr fontId="5"/>
  </si>
  <si>
    <t>　利用者の希望する生活の把握</t>
    <rPh sb="1" eb="4">
      <t>リヨウシャ</t>
    </rPh>
    <rPh sb="5" eb="7">
      <t>キボウ</t>
    </rPh>
    <rPh sb="9" eb="11">
      <t>セイカツ</t>
    </rPh>
    <rPh sb="12" eb="14">
      <t>ハアク</t>
    </rPh>
    <phoneticPr fontId="5"/>
  </si>
  <si>
    <t>　課題等の把握</t>
    <rPh sb="1" eb="3">
      <t>カダイ</t>
    </rPh>
    <rPh sb="3" eb="4">
      <t>トウ</t>
    </rPh>
    <rPh sb="5" eb="7">
      <t>ハアク</t>
    </rPh>
    <phoneticPr fontId="5"/>
  </si>
  <si>
    <t>　利用者及びその家族の生活に対する意向</t>
    <rPh sb="1" eb="4">
      <t>リヨウシャ</t>
    </rPh>
    <rPh sb="4" eb="5">
      <t>オヨ</t>
    </rPh>
    <rPh sb="8" eb="10">
      <t>カゾク</t>
    </rPh>
    <rPh sb="11" eb="13">
      <t>セイカツ</t>
    </rPh>
    <rPh sb="14" eb="15">
      <t>タイ</t>
    </rPh>
    <rPh sb="17" eb="19">
      <t>イコウ</t>
    </rPh>
    <phoneticPr fontId="5"/>
  </si>
  <si>
    <t>　総合的な支援の方針</t>
    <rPh sb="1" eb="4">
      <t>ソウゴウテキ</t>
    </rPh>
    <rPh sb="5" eb="7">
      <t>シエン</t>
    </rPh>
    <rPh sb="8" eb="10">
      <t>ホウシン</t>
    </rPh>
    <phoneticPr fontId="5"/>
  </si>
  <si>
    <t>　生活全般の質を向上させるための課題</t>
    <rPh sb="1" eb="3">
      <t>セイカツ</t>
    </rPh>
    <rPh sb="3" eb="5">
      <t>ゼンパン</t>
    </rPh>
    <rPh sb="6" eb="7">
      <t>シツ</t>
    </rPh>
    <rPh sb="8" eb="10">
      <t>コウジョウ</t>
    </rPh>
    <rPh sb="16" eb="18">
      <t>カダイ</t>
    </rPh>
    <phoneticPr fontId="5"/>
  </si>
  <si>
    <t>　指定生活介護の目標及びその達成時期</t>
    <rPh sb="1" eb="3">
      <t>シテイ</t>
    </rPh>
    <rPh sb="3" eb="5">
      <t>セイカツ</t>
    </rPh>
    <rPh sb="5" eb="7">
      <t>カイゴ</t>
    </rPh>
    <rPh sb="8" eb="10">
      <t>モクヒョウ</t>
    </rPh>
    <rPh sb="10" eb="11">
      <t>オヨ</t>
    </rPh>
    <rPh sb="14" eb="16">
      <t>タッセイ</t>
    </rPh>
    <rPh sb="16" eb="18">
      <t>ジキ</t>
    </rPh>
    <phoneticPr fontId="5"/>
  </si>
  <si>
    <t>　指定生活介護を提供する上での留意事項等</t>
    <rPh sb="1" eb="3">
      <t>シテイ</t>
    </rPh>
    <rPh sb="3" eb="5">
      <t>セイカツ</t>
    </rPh>
    <rPh sb="5" eb="7">
      <t>カイゴ</t>
    </rPh>
    <rPh sb="8" eb="10">
      <t>テイキョウ</t>
    </rPh>
    <rPh sb="12" eb="13">
      <t>ウエ</t>
    </rPh>
    <rPh sb="15" eb="17">
      <t>リュウイ</t>
    </rPh>
    <rPh sb="17" eb="19">
      <t>ジコウ</t>
    </rPh>
    <rPh sb="19" eb="20">
      <t>トウ</t>
    </rPh>
    <phoneticPr fontId="5"/>
  </si>
  <si>
    <t>　定期的に利用者に面接しているか。</t>
    <rPh sb="1" eb="4">
      <t>テイキテキ</t>
    </rPh>
    <rPh sb="5" eb="8">
      <t>リヨウシャ</t>
    </rPh>
    <rPh sb="9" eb="11">
      <t>メンセツ</t>
    </rPh>
    <phoneticPr fontId="5"/>
  </si>
  <si>
    <t>　利用申込者の利用に際し、その者に係る指定障害福祉サービス事業者等に対する照会等により、その者の心身の状況、当該指定生活介護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セイカツ</t>
    </rPh>
    <rPh sb="60" eb="62">
      <t>カイゴ</t>
    </rPh>
    <rPh sb="62" eb="65">
      <t>ジギョウショ</t>
    </rPh>
    <rPh sb="65" eb="67">
      <t>イガイ</t>
    </rPh>
    <rPh sb="71" eb="73">
      <t>シテイ</t>
    </rPh>
    <rPh sb="73" eb="75">
      <t>ショウガイ</t>
    </rPh>
    <rPh sb="75" eb="77">
      <t>フクシ</t>
    </rPh>
    <rPh sb="81" eb="82">
      <t>トウ</t>
    </rPh>
    <rPh sb="83" eb="85">
      <t>リヨウ</t>
    </rPh>
    <rPh sb="85" eb="88">
      <t>ジョウキョウトウ</t>
    </rPh>
    <rPh sb="89" eb="91">
      <t>ハアク</t>
    </rPh>
    <phoneticPr fontId="5"/>
  </si>
  <si>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5"/>
  </si>
  <si>
    <t>　原則として月ごとの勤務表を作成しているか。</t>
    <phoneticPr fontId="5"/>
  </si>
  <si>
    <t>　従業者については、日々の勤務時間、常勤・非常勤の別、管理者との兼務関係等を明確にしているか。</t>
    <phoneticPr fontId="5"/>
  </si>
  <si>
    <t>　次に該当する利用定員を超えた利用者の受入については、適正なサービスの提供が確保されることを前提に、地域の社会資源の状況等から新規の利用者を当該指定生活介護事業所において受け入れる必要がある場合等やむを得ない事情が存する場合に限り、可能である。</t>
    <rPh sb="74" eb="76">
      <t>セイカツ</t>
    </rPh>
    <phoneticPr fontId="5"/>
  </si>
  <si>
    <t>（利用定員50人以下の指定生活介護事業所の場合）
　１日当たりの利用者の数(複数の指定生活介護の単位が設置されている場合にあっては、当該指定生活介護の単位ごとの利用者の数)が、利用定員(複数の指定生活介護の単位が設置されている場合にあっては、当該指定生活介護の単位ごとの利用定員)に150％を乗じて得た数以下となっているか。</t>
    <rPh sb="13" eb="15">
      <t>セイカツ</t>
    </rPh>
    <phoneticPr fontId="5"/>
  </si>
  <si>
    <t>（利用定員51人以上の指定生活介護事業所の場合）
　１日当たりの利用者の数（複数の指定生活介護の単位が設置されている場合にあっては、当該指定生活介護の単位ごとの利用者の数）が、利用定員（複数の指定生活介護の単位が設置されている場合にあっては、当該指定生活介護の単位ごとの利用定員）から50を差し引いた数に125％を乗じて得た数に、75を加えて得た数以下となっているか。</t>
    <rPh sb="13" eb="15">
      <t>セイカツ</t>
    </rPh>
    <rPh sb="43" eb="45">
      <t>セイカツ</t>
    </rPh>
    <rPh sb="70" eb="72">
      <t>セイカツ</t>
    </rPh>
    <rPh sb="98" eb="100">
      <t>セイカツ</t>
    </rPh>
    <rPh sb="125" eb="127">
      <t>セイカツ</t>
    </rPh>
    <phoneticPr fontId="5"/>
  </si>
  <si>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5"/>
  </si>
  <si>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5"/>
  </si>
  <si>
    <t>（関係機関への通報体制及び関係機関との連絡体制を整備）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5"/>
  </si>
  <si>
    <t>　日頃から地域住民との密接な連携体制を確保するなど、訓練の実施に協力を得られる体制づくりに努めているか。</t>
    <phoneticPr fontId="5"/>
  </si>
  <si>
    <t>　訓練の実施に当たっては、消防関係者の参加を促し、具体的な指示を仰ぐなど、より実効性のあるものとしているか。</t>
    <phoneticPr fontId="5"/>
  </si>
  <si>
    <t>　生活介護計画</t>
    <rPh sb="1" eb="3">
      <t>セイカツ</t>
    </rPh>
    <rPh sb="5" eb="7">
      <t>ケイカク</t>
    </rPh>
    <phoneticPr fontId="5"/>
  </si>
  <si>
    <t>　サービスの提供の記録</t>
    <rPh sb="6" eb="8">
      <t>テイキョウ</t>
    </rPh>
    <rPh sb="9" eb="11">
      <t>キロク</t>
    </rPh>
    <phoneticPr fontId="5"/>
  </si>
  <si>
    <t>　市町村への通知に係る記録</t>
    <phoneticPr fontId="5"/>
  </si>
  <si>
    <t>　身体的拘束等の記録</t>
    <rPh sb="1" eb="3">
      <t>シンタイ</t>
    </rPh>
    <rPh sb="3" eb="4">
      <t>テキ</t>
    </rPh>
    <rPh sb="4" eb="6">
      <t>コウソク</t>
    </rPh>
    <rPh sb="6" eb="7">
      <t>トウ</t>
    </rPh>
    <phoneticPr fontId="5"/>
  </si>
  <si>
    <t>　苦情の内容等の記録</t>
    <rPh sb="1" eb="3">
      <t>クジョウ</t>
    </rPh>
    <rPh sb="4" eb="7">
      <t>ナイヨウトウ</t>
    </rPh>
    <rPh sb="8" eb="10">
      <t>キロク</t>
    </rPh>
    <phoneticPr fontId="5"/>
  </si>
  <si>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phoneticPr fontId="5"/>
  </si>
  <si>
    <t>　事業所の名称、所在地、電話番号、ファクシミリ番号</t>
    <rPh sb="12" eb="14">
      <t>デンワ</t>
    </rPh>
    <rPh sb="14" eb="16">
      <t>バンゴウ</t>
    </rPh>
    <rPh sb="23" eb="25">
      <t>バンゴウ</t>
    </rPh>
    <phoneticPr fontId="5"/>
  </si>
  <si>
    <t>　申請者の名称、主たる事務所の所在地、代表者の氏名、生年月日、住所、職名</t>
    <rPh sb="26" eb="28">
      <t>セイネン</t>
    </rPh>
    <rPh sb="28" eb="30">
      <t>ガッピ</t>
    </rPh>
    <rPh sb="34" eb="35">
      <t>ショク</t>
    </rPh>
    <rPh sb="35" eb="36">
      <t>メイ</t>
    </rPh>
    <phoneticPr fontId="5"/>
  </si>
  <si>
    <t>　申請者の定款、寄附行為、その登記事項証明書又は条例等</t>
    <phoneticPr fontId="5"/>
  </si>
  <si>
    <t>　事業所の平面図（各室の用途）及び設備の概要</t>
    <rPh sb="9" eb="10">
      <t>カク</t>
    </rPh>
    <rPh sb="10" eb="11">
      <t>シツ</t>
    </rPh>
    <rPh sb="12" eb="14">
      <t>ヨウト</t>
    </rPh>
    <rPh sb="15" eb="16">
      <t>オヨ</t>
    </rPh>
    <phoneticPr fontId="5"/>
  </si>
  <si>
    <t>　管理者及びサービス管理責任者の氏名、生年月日、住所、経歴</t>
    <rPh sb="19" eb="21">
      <t>セイネン</t>
    </rPh>
    <rPh sb="21" eb="23">
      <t>ガッピ</t>
    </rPh>
    <phoneticPr fontId="5"/>
  </si>
  <si>
    <t>　運営規程</t>
    <phoneticPr fontId="5"/>
  </si>
  <si>
    <t>　協力医療機関の名称及び診療科名並びに協力医療機関との契約の内容</t>
    <phoneticPr fontId="5"/>
  </si>
  <si>
    <t>　介護給付費の請求に関する事項（体制届により速やかに）</t>
    <phoneticPr fontId="5"/>
  </si>
  <si>
    <t>　法令を遵守するための体制の確保に係る責任者（法令遵守責任者）を選任しているか。</t>
    <phoneticPr fontId="5"/>
  </si>
  <si>
    <t>　　提供した指定生活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セイカツ</t>
    </rPh>
    <rPh sb="10" eb="12">
      <t>カイゴ</t>
    </rPh>
    <rPh sb="35" eb="37">
      <t>カンサ</t>
    </rPh>
    <phoneticPr fontId="5"/>
  </si>
  <si>
    <t>　サービス管理責任者は、指定生活介護の利用の申込みに係る調整、従業者に対する技術指導等のサービスの内容の管理をおこなっているか。</t>
    <rPh sb="5" eb="7">
      <t>カンリ</t>
    </rPh>
    <rPh sb="14" eb="16">
      <t>セイカツ</t>
    </rPh>
    <rPh sb="16" eb="18">
      <t>カイゴ</t>
    </rPh>
    <phoneticPr fontId="5"/>
  </si>
  <si>
    <r>
      <t>看護職員</t>
    </r>
    <r>
      <rPr>
        <sz val="8"/>
        <color theme="1"/>
        <rFont val="ＭＳ Ｐゴシック"/>
        <family val="3"/>
        <charset val="128"/>
      </rPr>
      <t>(保健師又は看護師若しくは准看護師）</t>
    </r>
    <r>
      <rPr>
        <sz val="11"/>
        <color theme="1"/>
        <rFont val="ＭＳ Ｐゴシック"/>
        <family val="3"/>
        <charset val="128"/>
      </rPr>
      <t>、理学療法士、作業療法士又は言語聴覚士及び生活支援員</t>
    </r>
    <rPh sb="34" eb="35">
      <t>マタ</t>
    </rPh>
    <rPh sb="36" eb="41">
      <t>ゲンゴチョウカクシ</t>
    </rPh>
    <rPh sb="47" eb="48">
      <t>イン</t>
    </rPh>
    <phoneticPr fontId="5"/>
  </si>
  <si>
    <t>＊理学療法士、作業療法士又は言語聴覚士</t>
    <rPh sb="1" eb="3">
      <t>リガク</t>
    </rPh>
    <rPh sb="3" eb="6">
      <t>リョウホウシ</t>
    </rPh>
    <rPh sb="7" eb="9">
      <t>サギョウ</t>
    </rPh>
    <rPh sb="9" eb="12">
      <t>リョウホウシ</t>
    </rPh>
    <rPh sb="12" eb="13">
      <t>マタ</t>
    </rPh>
    <rPh sb="14" eb="19">
      <t>ゲンゴチョウカクシ</t>
    </rPh>
    <phoneticPr fontId="5"/>
  </si>
  <si>
    <t>　当該指定生活介護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セイカツ</t>
    </rPh>
    <phoneticPr fontId="5"/>
  </si>
  <si>
    <t>　感染症及び食中毒の予防及びまん延の防止のための対策を検討する委員会（以下「感染対策委員会」という。）を定期的に開催し、その結果について、従業者に周知徹底を図っているか。</t>
    <phoneticPr fontId="5"/>
  </si>
  <si>
    <t>　従業者に対し、感染症及び食中毒の予防及びまん延の防止のための研修を実施しているか。</t>
    <rPh sb="34" eb="36">
      <t>ジッシ</t>
    </rPh>
    <phoneticPr fontId="5"/>
  </si>
  <si>
    <t>　感染症及び食中毒の予防及びまん延の防止のための指針に基づいた研修プログラムを作成の上実施し、年２回以上定期的な研修を実施しているか。</t>
    <rPh sb="42" eb="43">
      <t>ウエ</t>
    </rPh>
    <rPh sb="43" eb="45">
      <t>ジッシ</t>
    </rPh>
    <phoneticPr fontId="5"/>
  </si>
  <si>
    <t>　従業者を新規採用した際には、必ず感染対策研修を実施しているか。</t>
    <rPh sb="1" eb="4">
      <t>ジュウギョウシャ</t>
    </rPh>
    <rPh sb="11" eb="12">
      <t>サイ</t>
    </rPh>
    <phoneticPr fontId="5"/>
  </si>
  <si>
    <t>　調理や清掃などの業務を委託する場合には、委託を受けて行う者に対しても、感染症及び食中毒の予防及びまん延の防止のための指針を周知しているか。</t>
    <phoneticPr fontId="5"/>
  </si>
  <si>
    <t>　感染症及び食中毒の予防及びまん延の防止のための研修の実施内容について記録しているか。</t>
    <phoneticPr fontId="5"/>
  </si>
  <si>
    <t>　平時から、実際に感染症が発生した場合を想定し、発生時の対応について、訓練（シミュレーション）を年２回以上定期的に実施しているか。</t>
    <rPh sb="57" eb="59">
      <t>ジッシ</t>
    </rPh>
    <phoneticPr fontId="5"/>
  </si>
  <si>
    <t>　訓練では、感染症及び食中毒の予防及びまん延の防止のための指針及び研修内容に基づいて、役割分担の確認をしているか。</t>
    <rPh sb="1" eb="3">
      <t>クンレン</t>
    </rPh>
    <phoneticPr fontId="5"/>
  </si>
  <si>
    <t>　感染症や災害が発生した場合にあっても、指定生活介護の提供を継続的に実施するため及び非常時の体制で早期の業務再開を図るための計画（以下「業務継続計画」という。）を策定しているか。</t>
    <rPh sb="22" eb="24">
      <t>セイカツ</t>
    </rPh>
    <phoneticPr fontId="5"/>
  </si>
  <si>
    <t>　業務継続計画について、従業者に対し周知するとともに、必要な研修及び訓練を定期的に実施しているか。</t>
    <phoneticPr fontId="5"/>
  </si>
  <si>
    <t>　業務継続計画に基づき、事業所内の役割分担の確認、感染症や災害が発生した場合に実践する支援の演習等の訓練（シミュレーション）を年１回以上実施しているか。</t>
    <phoneticPr fontId="5"/>
  </si>
  <si>
    <t>　業務継続計画の見直しを定期的に行い、必要に応じて業務継続計画の変更を行っているか。</t>
    <phoneticPr fontId="5"/>
  </si>
  <si>
    <t>　身体拘束適正化検討委員会は、廃止へ向けた方策を講じた後に、その効果について検証しているか。</t>
    <rPh sb="24" eb="25">
      <t>コウ</t>
    </rPh>
    <rPh sb="27" eb="28">
      <t>アト</t>
    </rPh>
    <rPh sb="32" eb="34">
      <t>コウカ</t>
    </rPh>
    <rPh sb="38" eb="40">
      <t>ケンショウ</t>
    </rPh>
    <phoneticPr fontId="5"/>
  </si>
  <si>
    <t>　広告をする場合は、その内容が虚偽又は誇大なものとなっていないか。また、個人情報に配慮しているか。</t>
    <rPh sb="36" eb="38">
      <t>コジン</t>
    </rPh>
    <rPh sb="38" eb="40">
      <t>ジョウホウ</t>
    </rPh>
    <rPh sb="41" eb="43">
      <t>ハイリョ</t>
    </rPh>
    <phoneticPr fontId="5"/>
  </si>
  <si>
    <t>　サービス管理責任者は、生活介護計画の作成に当たっては、適切な方法により、利用者についてアセスメントを行い、利用者の自己決定の尊重及び意思決定の支援に配慮しつつ、自立した日常生活を営むことができるよう支援する上での適切な支援内容を検討しているか。</t>
    <rPh sb="5" eb="7">
      <t>カンリ</t>
    </rPh>
    <rPh sb="7" eb="9">
      <t>セキニン</t>
    </rPh>
    <rPh sb="9" eb="10">
      <t>シャ</t>
    </rPh>
    <rPh sb="12" eb="14">
      <t>セイカツ</t>
    </rPh>
    <rPh sb="14" eb="16">
      <t>カイゴ</t>
    </rPh>
    <rPh sb="16" eb="18">
      <t>ケイカク</t>
    </rPh>
    <rPh sb="19" eb="21">
      <t>サクセイ</t>
    </rPh>
    <rPh sb="22" eb="23">
      <t>ア</t>
    </rPh>
    <rPh sb="28" eb="30">
      <t>テキセツ</t>
    </rPh>
    <rPh sb="31" eb="33">
      <t>ホウホウ</t>
    </rPh>
    <rPh sb="37" eb="40">
      <t>リヨウシャ</t>
    </rPh>
    <rPh sb="51" eb="52">
      <t>オコナ</t>
    </rPh>
    <rPh sb="54" eb="57">
      <t>リヨウシャ</t>
    </rPh>
    <rPh sb="81" eb="83">
      <t>ジリツ</t>
    </rPh>
    <rPh sb="85" eb="87">
      <t>ニチジョウ</t>
    </rPh>
    <rPh sb="87" eb="89">
      <t>セイカツ</t>
    </rPh>
    <rPh sb="90" eb="91">
      <t>イトナ</t>
    </rPh>
    <rPh sb="100" eb="102">
      <t>シエン</t>
    </rPh>
    <rPh sb="104" eb="105">
      <t>ウエ</t>
    </rPh>
    <rPh sb="107" eb="109">
      <t>テキセツ</t>
    </rPh>
    <rPh sb="110" eb="112">
      <t>シエン</t>
    </rPh>
    <rPh sb="112" eb="114">
      <t>ナイヨウ</t>
    </rPh>
    <rPh sb="115" eb="117">
      <t>ケントウ</t>
    </rPh>
    <phoneticPr fontId="5"/>
  </si>
  <si>
    <t>　サービス管理責任者は、生活介護計画の原案の内容について、利用者及びその家族に対して説明し、文書により利用者の同意を得ているか。</t>
    <rPh sb="12" eb="14">
      <t>セイカツ</t>
    </rPh>
    <rPh sb="32" eb="33">
      <t>オヨ</t>
    </rPh>
    <phoneticPr fontId="5"/>
  </si>
  <si>
    <t>　サービス管理責任者は、生活介護計画を作成したときには、当該生活介護計画を利用者及び指定特定相談支援事業者等に交付しているか。</t>
    <rPh sb="12" eb="14">
      <t>セイカツ</t>
    </rPh>
    <rPh sb="30" eb="32">
      <t>セイカツ</t>
    </rPh>
    <phoneticPr fontId="5"/>
  </si>
  <si>
    <t>　利用者の心身の状況、その置かれている環境等に照らし、利用者が自立した日常生活を営むことができるよう定期的に検討するとともに、自立した日常生活を営むことができると認められる利用申込者に対し、地域生活への移行も含めた、必要な支援を行っているか。</t>
    <rPh sb="29" eb="30">
      <t>シャ</t>
    </rPh>
    <rPh sb="88" eb="90">
      <t>モウシコミ</t>
    </rPh>
    <rPh sb="114" eb="115">
      <t>オコナ</t>
    </rPh>
    <phoneticPr fontId="5"/>
  </si>
  <si>
    <t>　事業所において、感染症又は食中毒が発生し、又はまん延しないように次の必要な措置を講じているか。</t>
    <rPh sb="1" eb="4">
      <t>ジギョウショ</t>
    </rPh>
    <rPh sb="33" eb="34">
      <t>ツギ</t>
    </rPh>
    <phoneticPr fontId="5"/>
  </si>
  <si>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4" eb="16">
      <t>ジョウキョウ</t>
    </rPh>
    <rPh sb="18" eb="21">
      <t>ジギョウショ</t>
    </rPh>
    <rPh sb="22" eb="24">
      <t>ジョウキョウ</t>
    </rPh>
    <phoneticPr fontId="5"/>
  </si>
  <si>
    <t>(法施行規則第34条の23）</t>
    <phoneticPr fontId="5"/>
  </si>
  <si>
    <t>生活介護計画の作成に係る会議は、テレビ電話装置等を活用して行うことができる。</t>
    <rPh sb="0" eb="2">
      <t>セイカツ</t>
    </rPh>
    <rPh sb="2" eb="4">
      <t>カイゴ</t>
    </rPh>
    <phoneticPr fontId="5"/>
  </si>
  <si>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rPh sb="2" eb="3">
      <t>ツキ</t>
    </rPh>
    <rPh sb="6" eb="8">
      <t>ロウドウ</t>
    </rPh>
    <rPh sb="9" eb="11">
      <t>エンチョウ</t>
    </rPh>
    <rPh sb="11" eb="12">
      <t>マタ</t>
    </rPh>
    <rPh sb="13" eb="15">
      <t>キュウショク</t>
    </rPh>
    <rPh sb="18" eb="20">
      <t>フクショク</t>
    </rPh>
    <rPh sb="21" eb="22">
      <t>サイ</t>
    </rPh>
    <rPh sb="23" eb="25">
      <t>シュウロウ</t>
    </rPh>
    <rPh sb="26" eb="28">
      <t>ヒツヨウ</t>
    </rPh>
    <rPh sb="29" eb="31">
      <t>チシキ</t>
    </rPh>
    <rPh sb="31" eb="32">
      <t>オヨ</t>
    </rPh>
    <rPh sb="33" eb="35">
      <t>ノウリョク</t>
    </rPh>
    <rPh sb="36" eb="38">
      <t>コウジョウ</t>
    </rPh>
    <rPh sb="42" eb="44">
      <t>シエン</t>
    </rPh>
    <rPh sb="45" eb="48">
      <t>イチジテキ</t>
    </rPh>
    <rPh sb="49" eb="51">
      <t>ヒツヨウ</t>
    </rPh>
    <rPh sb="59" eb="61">
      <t>シテイ</t>
    </rPh>
    <rPh sb="61" eb="63">
      <t>セイカツ</t>
    </rPh>
    <rPh sb="63" eb="65">
      <t>カイゴ</t>
    </rPh>
    <rPh sb="66" eb="68">
      <t>シテイ</t>
    </rPh>
    <rPh sb="68" eb="70">
      <t>ジリツ</t>
    </rPh>
    <rPh sb="70" eb="72">
      <t>クンレン</t>
    </rPh>
    <rPh sb="73" eb="75">
      <t>シテイ</t>
    </rPh>
    <rPh sb="75" eb="77">
      <t>シュウロウ</t>
    </rPh>
    <rPh sb="77" eb="79">
      <t>イコウ</t>
    </rPh>
    <rPh sb="79" eb="81">
      <t>シエン</t>
    </rPh>
    <rPh sb="81" eb="82">
      <t>トウ</t>
    </rPh>
    <rPh sb="82" eb="83">
      <t>モ</t>
    </rPh>
    <rPh sb="86" eb="88">
      <t>シテイ</t>
    </rPh>
    <rPh sb="88" eb="90">
      <t>シュウロウ</t>
    </rPh>
    <rPh sb="90" eb="92">
      <t>ケイゾク</t>
    </rPh>
    <rPh sb="92" eb="94">
      <t>シエン</t>
    </rPh>
    <rPh sb="95" eb="97">
      <t>シュウロウ</t>
    </rPh>
    <rPh sb="97" eb="99">
      <t>イコウ</t>
    </rPh>
    <rPh sb="99" eb="101">
      <t>シエン</t>
    </rPh>
    <rPh sb="101" eb="102">
      <t>トウ</t>
    </rPh>
    <rPh sb="107" eb="108">
      <t>ウ</t>
    </rPh>
    <rPh sb="110" eb="113">
      <t>ショウガイシャ</t>
    </rPh>
    <rPh sb="119" eb="121">
      <t>トウガイ</t>
    </rPh>
    <rPh sb="121" eb="123">
      <t>シュウロウ</t>
    </rPh>
    <rPh sb="123" eb="125">
      <t>イコウ</t>
    </rPh>
    <rPh sb="125" eb="127">
      <t>シエン</t>
    </rPh>
    <rPh sb="127" eb="128">
      <t>トウ</t>
    </rPh>
    <rPh sb="129" eb="130">
      <t>ウ</t>
    </rPh>
    <rPh sb="132" eb="133">
      <t>アト</t>
    </rPh>
    <rPh sb="134" eb="136">
      <t>シュウロウ</t>
    </rPh>
    <rPh sb="137" eb="139">
      <t>ケイゾク</t>
    </rPh>
    <rPh sb="143" eb="145">
      <t>キカン</t>
    </rPh>
    <rPh sb="146" eb="147">
      <t>スク</t>
    </rPh>
    <rPh sb="152" eb="153">
      <t>ツキ</t>
    </rPh>
    <rPh sb="153" eb="155">
      <t>イジョウ</t>
    </rPh>
    <phoneticPr fontId="5"/>
  </si>
  <si>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5"/>
  </si>
  <si>
    <t>　１か月以内に、障害福祉情報サービスかながわ（アドレス：jiritsu.shien@rakuraku.or.jp）からメールが届いているか。</t>
    <rPh sb="3" eb="4">
      <t>ゲツ</t>
    </rPh>
    <rPh sb="4" eb="6">
      <t>イナイ</t>
    </rPh>
    <rPh sb="63" eb="64">
      <t>トド</t>
    </rPh>
    <phoneticPr fontId="5"/>
  </si>
  <si>
    <t>　利用者に対し、障害を理由とする差別、虐待その他の個人としての尊厳を害する行為をしてはいないか。</t>
    <rPh sb="1" eb="4">
      <t>リヨウシャ</t>
    </rPh>
    <rPh sb="5" eb="6">
      <t>タイ</t>
    </rPh>
    <phoneticPr fontId="5"/>
  </si>
  <si>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5"/>
  </si>
  <si>
    <t>法施行規則=障害者の日常生活及び社会生活を総合的に支援するための法律施行規則</t>
    <rPh sb="0" eb="1">
      <t>ホウ</t>
    </rPh>
    <rPh sb="1" eb="3">
      <t>セコウ</t>
    </rPh>
    <rPh sb="3" eb="5">
      <t>キソク</t>
    </rPh>
    <phoneticPr fontId="5"/>
  </si>
  <si>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5"/>
  </si>
  <si>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5"/>
  </si>
  <si>
    <t>感染対策マニュアル・業務継続ガイドライン等については、以下を参照。
https://www.mhlw.go.jp/stf/newpage_15758.html</t>
    <phoneticPr fontId="5"/>
  </si>
  <si>
    <t>　指定生活介護の単位ごとに、常勤換算方法で、次に示した平均障害支援区分に応じ、算定した数となっているか。　＊小数点第２位以下は四捨五入</t>
    <rPh sb="1" eb="3">
      <t>シテイ</t>
    </rPh>
    <rPh sb="3" eb="5">
      <t>セイカツ</t>
    </rPh>
    <rPh sb="5" eb="7">
      <t>カイゴ</t>
    </rPh>
    <rPh sb="8" eb="10">
      <t>タンイ</t>
    </rPh>
    <rPh sb="14" eb="16">
      <t>ジョウキン</t>
    </rPh>
    <rPh sb="16" eb="18">
      <t>カンサン</t>
    </rPh>
    <rPh sb="18" eb="20">
      <t>ホウホウ</t>
    </rPh>
    <rPh sb="22" eb="23">
      <t>ツギ</t>
    </rPh>
    <rPh sb="24" eb="25">
      <t>シメ</t>
    </rPh>
    <rPh sb="27" eb="29">
      <t>ヘイキン</t>
    </rPh>
    <rPh sb="29" eb="31">
      <t>ショウガイ</t>
    </rPh>
    <rPh sb="31" eb="33">
      <t>シエン</t>
    </rPh>
    <rPh sb="33" eb="35">
      <t>クブン</t>
    </rPh>
    <rPh sb="36" eb="37">
      <t>オウ</t>
    </rPh>
    <rPh sb="39" eb="41">
      <t>サンテイ</t>
    </rPh>
    <rPh sb="43" eb="44">
      <t>カズ</t>
    </rPh>
    <rPh sb="54" eb="57">
      <t>ショウスウテン</t>
    </rPh>
    <rPh sb="57" eb="58">
      <t>ダイ</t>
    </rPh>
    <rPh sb="59" eb="60">
      <t>イ</t>
    </rPh>
    <rPh sb="60" eb="62">
      <t>イカ</t>
    </rPh>
    <rPh sb="63" eb="67">
      <t>シシャゴニュウ</t>
    </rPh>
    <phoneticPr fontId="5"/>
  </si>
  <si>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5"/>
  </si>
  <si>
    <t>＊障害者福祉施設等における障害者虐待の防止と対応の手引き（令和６年７月）参照</t>
    <rPh sb="36" eb="38">
      <t>サンショウ</t>
    </rPh>
    <phoneticPr fontId="5"/>
  </si>
  <si>
    <t>＊自己点検シート（報酬編）参照</t>
    <rPh sb="1" eb="3">
      <t>ジコ</t>
    </rPh>
    <rPh sb="3" eb="5">
      <t>テンケン</t>
    </rPh>
    <rPh sb="9" eb="11">
      <t>ホウシュウ</t>
    </rPh>
    <rPh sb="11" eb="12">
      <t>ヘン</t>
    </rPh>
    <rPh sb="13" eb="15">
      <t>サンショウ</t>
    </rPh>
    <phoneticPr fontId="5"/>
  </si>
  <si>
    <t>　過去３月間の利用者（複数の指定生活介護の単位が設置されている場合にあっては、当該指定生活介護の単位ごとの利用者の数）の延べ数が、利用定員（複数の指定生活介護の単位が設置されている場合にあっては、当該指定生活介護の単位ごとの利用定員）に開所日数を乗じて得た数に125％を乗じて得た数以下となっているか。
　＊定員11人以下の場合は、過去３月間の利用者の延べ数が、定員の数に３を加えて得た数に開所日数を乗じて得た数以下となっているか。</t>
  </si>
  <si>
    <t>＊</t>
    <phoneticPr fontId="5"/>
  </si>
  <si>
    <t>福祉・介護職員等処遇改善加算等に関する基本的考え方並びに 事務処理手順及び様式例の提示について（令和７年度分）(障障発0307第１号)</t>
    <phoneticPr fontId="5"/>
  </si>
  <si>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5"/>
  </si>
  <si>
    <t>　サービス管理責任者と直接サービスの提供を行う生活支援員とは異なるものであるか。</t>
    <rPh sb="5" eb="7">
      <t>カンリ</t>
    </rPh>
    <rPh sb="7" eb="9">
      <t>セキニン</t>
    </rPh>
    <rPh sb="9" eb="10">
      <t>シャ</t>
    </rPh>
    <rPh sb="11" eb="13">
      <t>チョクセツ</t>
    </rPh>
    <rPh sb="18" eb="20">
      <t>テイキョウ</t>
    </rPh>
    <rPh sb="21" eb="22">
      <t>オコナ</t>
    </rPh>
    <rPh sb="23" eb="25">
      <t>セイカツ</t>
    </rPh>
    <rPh sb="25" eb="27">
      <t>シエン</t>
    </rPh>
    <rPh sb="27" eb="28">
      <t>イン</t>
    </rPh>
    <rPh sb="30" eb="31">
      <t>コト</t>
    </rPh>
    <phoneticPr fontId="5"/>
  </si>
  <si>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48" eb="49">
      <t>トウ</t>
    </rPh>
    <phoneticPr fontId="5"/>
  </si>
  <si>
    <t xml:space="preserve"> 　「その他の日常生活費」の受領は、利用者に事前に十分な説明を行い、その同意を得ているか。</t>
    <phoneticPr fontId="5"/>
  </si>
  <si>
    <t xml:space="preserve"> 　「その他の日常生活費」の受領は、その対象となる便宜を行うための実費相当額の範囲内で行われているか。</t>
    <rPh sb="14" eb="16">
      <t>ジュリョウ</t>
    </rPh>
    <rPh sb="28" eb="29">
      <t>オコナ</t>
    </rPh>
    <phoneticPr fontId="5"/>
  </si>
  <si>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5"/>
  </si>
  <si>
    <t>　利用者の意思決定を歪めるような金品授受による利用者誘因行為（事業者や個人からの利益収受も含む。）を行っていないか。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1" eb="33">
      <t>ジギョウ</t>
    </rPh>
    <rPh sb="33" eb="34">
      <t>シャ</t>
    </rPh>
    <rPh sb="35" eb="37">
      <t>コジン</t>
    </rPh>
    <rPh sb="40" eb="42">
      <t>リエキ</t>
    </rPh>
    <rPh sb="42" eb="44">
      <t>シュウジュ</t>
    </rPh>
    <rPh sb="45" eb="46">
      <t>フク</t>
    </rPh>
    <phoneticPr fontId="5"/>
  </si>
  <si>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5"/>
  </si>
  <si>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5"/>
  </si>
  <si>
    <t>*意思決定支援ガイドラインの基本原則に十分留守すること。https://www.pref.kanagawa.jp/docs/m8u/ishikettei1.html</t>
    <phoneticPr fontId="5"/>
  </si>
  <si>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5"/>
  </si>
  <si>
    <t>　上記の身体的拘束等の廃止・適正化のための取組が適切に行われていない場合、所定数の算定（減算）を行っているか。</t>
    <rPh sb="1" eb="3">
      <t>ジョウキ</t>
    </rPh>
    <rPh sb="4" eb="7">
      <t>シンタイテキ</t>
    </rPh>
    <rPh sb="7" eb="9">
      <t>コウソク</t>
    </rPh>
    <rPh sb="9" eb="10">
      <t>トウ</t>
    </rPh>
    <rPh sb="11" eb="13">
      <t>ハイシ</t>
    </rPh>
    <rPh sb="14" eb="17">
      <t>テキセイカ</t>
    </rPh>
    <rPh sb="21" eb="23">
      <t>トリクミ</t>
    </rPh>
    <rPh sb="24" eb="26">
      <t>テキセツ</t>
    </rPh>
    <rPh sb="27" eb="28">
      <t>オコナ</t>
    </rPh>
    <rPh sb="34" eb="36">
      <t>バアイ</t>
    </rPh>
    <rPh sb="37" eb="40">
      <t>ショテイスウ</t>
    </rPh>
    <rPh sb="41" eb="43">
      <t>サンテイ</t>
    </rPh>
    <rPh sb="44" eb="46">
      <t>ゲンサン</t>
    </rPh>
    <rPh sb="48" eb="49">
      <t>オコナ</t>
    </rPh>
    <phoneticPr fontId="5"/>
  </si>
  <si>
    <t>　管理者は、利用者本位のサービス提供を行うため、利用者へのサービス提供の場面で生じる事象を適時かつ適切に把握しているか。</t>
    <rPh sb="1" eb="4">
      <t>カンリシャ</t>
    </rPh>
    <phoneticPr fontId="5"/>
  </si>
  <si>
    <t>＊１</t>
    <phoneticPr fontId="5"/>
  </si>
  <si>
    <t>＊２</t>
    <phoneticPr fontId="5"/>
  </si>
  <si>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5"/>
  </si>
  <si>
    <t>　利用者等の意思及び人格を尊重し、常に利用者等の立場に立った指定障害福祉サービスの提供に努めているか。</t>
    <rPh sb="4" eb="5">
      <t>トウ</t>
    </rPh>
    <rPh sb="22" eb="23">
      <t>トウ</t>
    </rPh>
    <phoneticPr fontId="5"/>
  </si>
  <si>
    <t>　利用者の人権の擁護、虐待の防止等のため、必要な体制の整備を行うとともに、その従業者に対し、研修の実施その他の措置を講じているか。</t>
    <rPh sb="58" eb="59">
      <t>コウ</t>
    </rPh>
    <phoneticPr fontId="5"/>
  </si>
  <si>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5"/>
  </si>
  <si>
    <t>(条例第95条の２（１）、第95条の３（２）、第95条の４（４））（解釈通知第五（１）～（５））</t>
    <rPh sb="1" eb="3">
      <t>ジョウレイ</t>
    </rPh>
    <rPh sb="34" eb="36">
      <t>カイシャク</t>
    </rPh>
    <rPh sb="36" eb="38">
      <t>ツウチ</t>
    </rPh>
    <rPh sb="38" eb="39">
      <t>ダイ</t>
    </rPh>
    <rPh sb="39" eb="40">
      <t>５</t>
    </rPh>
    <phoneticPr fontId="5"/>
  </si>
  <si>
    <t>　当該事業所の管理業務に支障がない場合に、他の職務を兼ねているか。</t>
    <rPh sb="17" eb="19">
      <t>バアイ</t>
    </rPh>
    <phoneticPr fontId="5"/>
  </si>
  <si>
    <t>　指定生活介護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1" eb="3">
      <t>シテイ</t>
    </rPh>
    <rPh sb="3" eb="5">
      <t>セイカツ</t>
    </rPh>
    <rPh sb="5" eb="7">
      <t>カイゴ</t>
    </rPh>
    <rPh sb="8" eb="10">
      <t>テイキョウ</t>
    </rPh>
    <phoneticPr fontId="5"/>
  </si>
  <si>
    <t>　食事の提供を行う場合であって、指定生活介護事業所に栄養士又は管理栄養士を置かないときは、献立の内容、栄養価の算定及び調理の方法について保健所等の指導を受けるよう努めているか。</t>
    <rPh sb="29" eb="30">
      <t>マタ</t>
    </rPh>
    <rPh sb="31" eb="33">
      <t>カンリ</t>
    </rPh>
    <rPh sb="33" eb="36">
      <t>エイヨウシ</t>
    </rPh>
    <phoneticPr fontId="5"/>
  </si>
  <si>
    <t>　同時に指定生活介護の提供を受けることができる利用者の数の上限をいう。複数の指定生活介護の単位が設置されている場合は、指定生活介護の単位ごとに利用定員を定めているか。</t>
    <rPh sb="38" eb="40">
      <t>シテイ</t>
    </rPh>
    <rPh sb="59" eb="61">
      <t>シテイ</t>
    </rPh>
    <phoneticPr fontId="5"/>
  </si>
  <si>
    <t>　身体的拘束等の禁止に関する事項</t>
    <rPh sb="1" eb="4">
      <t>シンタイテキ</t>
    </rPh>
    <rPh sb="4" eb="6">
      <t>コウソク</t>
    </rPh>
    <rPh sb="6" eb="7">
      <t>トウ</t>
    </rPh>
    <rPh sb="8" eb="10">
      <t>キンシ</t>
    </rPh>
    <rPh sb="11" eb="12">
      <t>カン</t>
    </rPh>
    <rPh sb="14" eb="16">
      <t>ジコウ</t>
    </rPh>
    <phoneticPr fontId="5"/>
  </si>
  <si>
    <t>　感染対策委員会は、幅広い職種（例えば、管理者、事務長、医師、看護職員、生活支援員、栄養士又は管理栄養士）により構成されているか。</t>
    <rPh sb="42" eb="45">
      <t>エイヨウシ</t>
    </rPh>
    <rPh sb="45" eb="46">
      <t>マタ</t>
    </rPh>
    <rPh sb="47" eb="49">
      <t>カンリ</t>
    </rPh>
    <rPh sb="49" eb="52">
      <t>エイヨウシ</t>
    </rPh>
    <phoneticPr fontId="5"/>
  </si>
  <si>
    <t>　感染対策委員会は、構成メンバーの責務及び役割分担を明確にするとともに、専任の感染対策を担当する者（以下「感染対策担当者」という。）を決めているか。</t>
    <phoneticPr fontId="5"/>
  </si>
  <si>
    <t>　訓練では、感染対策をした上での支援の演習などを実施しているか。</t>
    <phoneticPr fontId="5"/>
  </si>
  <si>
    <t>　訓練は、机上及び実地で実施するものを適切に組み合わせているか。</t>
    <phoneticPr fontId="5"/>
  </si>
  <si>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5"/>
  </si>
  <si>
    <t>感染症の業務継続計画に係る訓練については、感染症及び食中毒の発生の予防及びまん延の防止のための訓練と一体的に実施してもよい。</t>
    <rPh sb="24" eb="25">
      <t>オヨ</t>
    </rPh>
    <phoneticPr fontId="5"/>
  </si>
  <si>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9" eb="31">
      <t>ヨウケン</t>
    </rPh>
    <rPh sb="32" eb="33">
      <t>ア</t>
    </rPh>
    <rPh sb="40" eb="42">
      <t>カクニン</t>
    </rPh>
    <phoneticPr fontId="5"/>
  </si>
  <si>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5"/>
  </si>
  <si>
    <t>　やむを得ず身体的拘束を行う場合には、個別支援計画に切迫性、非代替性、一時性についての検討、身体的拘束の態様、時間及び緊急やむを得ない理由を記載しているか。</t>
    <rPh sb="52" eb="54">
      <t>タイヨウ</t>
    </rPh>
    <phoneticPr fontId="5"/>
  </si>
  <si>
    <t>　身体拘束適正化検討委員会には、第三者や専門家を活用に努めることとし、その方策として、医師（精神科専門医等）、看護職員等の活用をしているか。</t>
    <rPh sb="27" eb="28">
      <t>ツト</t>
    </rPh>
    <phoneticPr fontId="5"/>
  </si>
  <si>
    <t>　身体拘束適正化検討委員会は、身体的拘束等の適正化のための指針に基づいた研修プログラムを作成しているか。</t>
    <phoneticPr fontId="5"/>
  </si>
  <si>
    <t>　提供した指定生活介護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9">
      <t>セイカツ</t>
    </rPh>
    <rPh sb="34" eb="36">
      <t>ウンエイ</t>
    </rPh>
    <phoneticPr fontId="5"/>
  </si>
  <si>
    <t>　サービス管理責任者は、利用者及び利用者に対するサービス提供に当たる担当者等を招集して、生活介護計画の作成に係る会議（以下「個別支援会議」という。）を開催し、利用者の希望する生活及びサービスに対する意向等を改めて確認するとともに、生活介護計画の原案の内容について意見を求めているか。</t>
    <rPh sb="44" eb="46">
      <t>セイカツ</t>
    </rPh>
    <rPh sb="59" eb="61">
      <t>イカ</t>
    </rPh>
    <rPh sb="62" eb="64">
      <t>コベツ</t>
    </rPh>
    <rPh sb="64" eb="66">
      <t>シエン</t>
    </rPh>
    <rPh sb="66" eb="68">
      <t>カイギ</t>
    </rPh>
    <rPh sb="115" eb="117">
      <t>セイカツ</t>
    </rPh>
    <phoneticPr fontId="5"/>
  </si>
  <si>
    <t>　少なくとも６月に１回以上モニタリングを行い、その結果を記録しているか。</t>
    <rPh sb="1" eb="2">
      <t>スク</t>
    </rPh>
    <rPh sb="7" eb="8">
      <t>ツキ</t>
    </rPh>
    <rPh sb="10" eb="11">
      <t>カイ</t>
    </rPh>
    <rPh sb="11" eb="13">
      <t>イジョウ</t>
    </rPh>
    <rPh sb="20" eb="21">
      <t>オコナ</t>
    </rPh>
    <rPh sb="25" eb="27">
      <t>ケッカ</t>
    </rPh>
    <rPh sb="28" eb="30">
      <t>キロク</t>
    </rPh>
    <phoneticPr fontId="5"/>
  </si>
  <si>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5"/>
  </si>
  <si>
    <t>　利用者に対して日常生活上の健康管理及び療養上の指導を行うために、指定生活介護の利用者の障害の特性等に応じて必要な数となっているか(嘱託医でも差し支えない。）。</t>
    <rPh sb="1" eb="4">
      <t>リヨウシャ</t>
    </rPh>
    <rPh sb="5" eb="6">
      <t>タイ</t>
    </rPh>
    <rPh sb="8" eb="10">
      <t>ニチジョウ</t>
    </rPh>
    <rPh sb="10" eb="12">
      <t>セイカツ</t>
    </rPh>
    <rPh sb="12" eb="13">
      <t>ジョウ</t>
    </rPh>
    <rPh sb="14" eb="16">
      <t>ケンコウ</t>
    </rPh>
    <rPh sb="16" eb="18">
      <t>カンリ</t>
    </rPh>
    <rPh sb="18" eb="19">
      <t>オヨ</t>
    </rPh>
    <rPh sb="20" eb="22">
      <t>リョウヨウ</t>
    </rPh>
    <rPh sb="22" eb="23">
      <t>ジョウ</t>
    </rPh>
    <rPh sb="24" eb="26">
      <t>シドウ</t>
    </rPh>
    <rPh sb="27" eb="28">
      <t>オコナ</t>
    </rPh>
    <rPh sb="33" eb="35">
      <t>シテイ</t>
    </rPh>
    <rPh sb="35" eb="37">
      <t>セイカツ</t>
    </rPh>
    <rPh sb="37" eb="39">
      <t>カイゴ</t>
    </rPh>
    <rPh sb="40" eb="43">
      <t>リヨウシャ</t>
    </rPh>
    <rPh sb="44" eb="46">
      <t>ショウガイ</t>
    </rPh>
    <rPh sb="47" eb="49">
      <t>トクセイ</t>
    </rPh>
    <rPh sb="49" eb="50">
      <t>トウ</t>
    </rPh>
    <rPh sb="51" eb="52">
      <t>オウ</t>
    </rPh>
    <rPh sb="54" eb="56">
      <t>ヒツヨウ</t>
    </rPh>
    <rPh sb="57" eb="58">
      <t>カズ</t>
    </rPh>
    <rPh sb="66" eb="68">
      <t>ショクタク</t>
    </rPh>
    <rPh sb="68" eb="69">
      <t>イ</t>
    </rPh>
    <rPh sb="71" eb="72">
      <t>サ</t>
    </rPh>
    <rPh sb="73" eb="74">
      <t>ツカ</t>
    </rPh>
    <phoneticPr fontId="5"/>
  </si>
  <si>
    <t>(条例第95条の３（１））</t>
    <rPh sb="1" eb="3">
      <t>ジョウレイ</t>
    </rPh>
    <rPh sb="3" eb="4">
      <t>ダイ</t>
    </rPh>
    <rPh sb="6" eb="7">
      <t>ジョウ</t>
    </rPh>
    <phoneticPr fontId="5"/>
  </si>
  <si>
    <t>(条例第95条の４（３））</t>
    <rPh sb="1" eb="3">
      <t>ジョウレイ</t>
    </rPh>
    <rPh sb="3" eb="4">
      <t>ダイ</t>
    </rPh>
    <rPh sb="6" eb="7">
      <t>ジョウ</t>
    </rPh>
    <phoneticPr fontId="5"/>
  </si>
  <si>
    <t>　利用者の使用する設備及び飲用に供する水について、衛生的な管理に努め、衛生上必要な措置を講ずるとともに、健康管理等に必要となる機械器具等の管理を適正に行っているか。</t>
    <phoneticPr fontId="5"/>
  </si>
  <si>
    <t>　従業者を採用した際には、必ず身体的拘束等の適正化のための研修を実施しているか。</t>
    <rPh sb="1" eb="3">
      <t>ジュウギョウ</t>
    </rPh>
    <rPh sb="3" eb="4">
      <t>シャ</t>
    </rPh>
    <rPh sb="5" eb="7">
      <t>サイヨウ</t>
    </rPh>
    <rPh sb="9" eb="10">
      <t>サイ</t>
    </rPh>
    <rPh sb="13" eb="14">
      <t>カナラ</t>
    </rPh>
    <rPh sb="15" eb="17">
      <t>シンタイ</t>
    </rPh>
    <rPh sb="17" eb="18">
      <t>テキ</t>
    </rPh>
    <rPh sb="18" eb="20">
      <t>コウソク</t>
    </rPh>
    <rPh sb="20" eb="21">
      <t>トウ</t>
    </rPh>
    <rPh sb="22" eb="25">
      <t>テキセイカ</t>
    </rPh>
    <rPh sb="29" eb="31">
      <t>ケンシュウ</t>
    </rPh>
    <rPh sb="32" eb="34">
      <t>ジッシ</t>
    </rPh>
    <phoneticPr fontId="5"/>
  </si>
  <si>
    <t>身体拘束適正化検討委員会は、虐待防止委員会と一体的に設置・運営（虐待防止委員会において、身体的拘束等の適正化について検討する場合も含む。）することができる。</t>
    <rPh sb="46" eb="47">
      <t>テキ</t>
    </rPh>
    <phoneticPr fontId="5"/>
  </si>
  <si>
    <t>　従業者は、身体的拘束等の発生ごとにその状況、背景等を記録するとともに、上記様式に従い、身体拘束等について身体拘束適正化検討委員会に報告しているか。</t>
    <rPh sb="8" eb="9">
      <t>テキ</t>
    </rPh>
    <rPh sb="36" eb="38">
      <t>ジョウキ</t>
    </rPh>
    <phoneticPr fontId="5"/>
  </si>
  <si>
    <t>　身体拘束適正化検討委員会は、身体的拘束等について報告するための様式を整備しているか。</t>
    <rPh sb="17" eb="18">
      <t>テキ</t>
    </rPh>
    <phoneticPr fontId="5"/>
  </si>
  <si>
    <t>　身体拘束適正化検討委員会は、身体的拘束等の発生時の状況等を分析し、身体的拘束等の発生原因、結果等をとりまとめ、当該事例の適正性と廃止へ向けた方策を検討しているか。</t>
    <rPh sb="17" eb="18">
      <t>テキ</t>
    </rPh>
    <rPh sb="36" eb="37">
      <t>テキ</t>
    </rPh>
    <phoneticPr fontId="5"/>
  </si>
  <si>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9" eb="80">
      <t>ツト</t>
    </rPh>
    <phoneticPr fontId="5"/>
  </si>
  <si>
    <t>　避難訓練の記録を整備しているか。</t>
    <rPh sb="1" eb="3">
      <t>ヒナン</t>
    </rPh>
    <rPh sb="3" eb="5">
      <t>クンレン</t>
    </rPh>
    <rPh sb="6" eb="8">
      <t>キロク</t>
    </rPh>
    <rPh sb="9" eb="11">
      <t>セイビ</t>
    </rPh>
    <phoneticPr fontId="5"/>
  </si>
  <si>
    <t>(条例第80条）（解釈通知 第五１（１）～（４））</t>
    <rPh sb="1" eb="3">
      <t>ジョウレイ</t>
    </rPh>
    <rPh sb="3" eb="4">
      <t>ダイ</t>
    </rPh>
    <rPh sb="6" eb="7">
      <t>ジョウ</t>
    </rPh>
    <rPh sb="9" eb="11">
      <t>カイシャク</t>
    </rPh>
    <rPh sb="11" eb="13">
      <t>ツウチ</t>
    </rPh>
    <rPh sb="14" eb="15">
      <t>ダイ</t>
    </rPh>
    <rPh sb="15" eb="16">
      <t>５</t>
    </rPh>
    <phoneticPr fontId="5"/>
  </si>
  <si>
    <t>　事業所の平均障害支援区分は、いくつですか。</t>
    <rPh sb="1" eb="4">
      <t>ジギョウショ</t>
    </rPh>
    <rPh sb="5" eb="7">
      <t>ヘイキン</t>
    </rPh>
    <rPh sb="7" eb="9">
      <t>ショウガイ</t>
    </rPh>
    <rPh sb="9" eb="11">
      <t>シエン</t>
    </rPh>
    <rPh sb="11" eb="13">
      <t>クブン</t>
    </rPh>
    <phoneticPr fontId="5"/>
  </si>
  <si>
    <t>　事業所の上記職員総数は、何人ですか。</t>
    <rPh sb="1" eb="4">
      <t>ジギョウショ</t>
    </rPh>
    <rPh sb="5" eb="7">
      <t>ジョウキ</t>
    </rPh>
    <rPh sb="7" eb="9">
      <t>ショクイン</t>
    </rPh>
    <rPh sb="13" eb="15">
      <t>ナンニン</t>
    </rPh>
    <phoneticPr fontId="5"/>
  </si>
  <si>
    <t>(条例第82条　(準用 第52条）　共生型　準用）（解釈通知 第五１（６）（準用 第四１（７）①)）</t>
    <rPh sb="1" eb="3">
      <t>ジョウレイ</t>
    </rPh>
    <rPh sb="3" eb="4">
      <t>ダイ</t>
    </rPh>
    <rPh sb="6" eb="7">
      <t>ジョウ</t>
    </rPh>
    <rPh sb="9" eb="11">
      <t>ジュンヨウ</t>
    </rPh>
    <rPh sb="12" eb="13">
      <t>ダイ</t>
    </rPh>
    <rPh sb="15" eb="16">
      <t>ジョウ</t>
    </rPh>
    <rPh sb="18" eb="21">
      <t>キョウセイガタ</t>
    </rPh>
    <rPh sb="22" eb="24">
      <t>ジュンヨウ</t>
    </rPh>
    <rPh sb="26" eb="28">
      <t>カイシャク</t>
    </rPh>
    <rPh sb="28" eb="30">
      <t>ツウチ</t>
    </rPh>
    <rPh sb="31" eb="32">
      <t>ダイ</t>
    </rPh>
    <rPh sb="32" eb="33">
      <t>５</t>
    </rPh>
    <rPh sb="38" eb="40">
      <t>ジュンヨウ</t>
    </rPh>
    <rPh sb="41" eb="43">
      <t>ダイシ</t>
    </rPh>
    <phoneticPr fontId="5"/>
  </si>
  <si>
    <t>(条例第95条（準用 第12条）　共生型　準用)(解釈通知 第五３(12)（準用 第三３(３))）</t>
    <rPh sb="17" eb="20">
      <t>キョウセイガタ</t>
    </rPh>
    <rPh sb="21" eb="23">
      <t>ジュンヨウ</t>
    </rPh>
    <rPh sb="31" eb="32">
      <t>ゴ</t>
    </rPh>
    <phoneticPr fontId="5"/>
  </si>
  <si>
    <t>(条例第95条（準用 第20条）　共生型　準用)(解釈通知 第五３(12)(準用 第三３(９)))</t>
    <rPh sb="31" eb="32">
      <t>ゴ</t>
    </rPh>
    <phoneticPr fontId="5"/>
  </si>
  <si>
    <t>(条例第95条（準用 第21条）　共生型　準用)（解釈通知 第五３（12）（準用 第三３（10）））</t>
    <rPh sb="38" eb="40">
      <t>ジュンヨウ</t>
    </rPh>
    <rPh sb="41" eb="42">
      <t>ダイ</t>
    </rPh>
    <rPh sb="42" eb="43">
      <t>サン</t>
    </rPh>
    <phoneticPr fontId="5"/>
  </si>
  <si>
    <t>(条例第84条　共生型　準用)（解釈通知 第五３（１））</t>
    <rPh sb="16" eb="18">
      <t>カイシャク</t>
    </rPh>
    <rPh sb="18" eb="20">
      <t>ツウチ</t>
    </rPh>
    <rPh sb="21" eb="22">
      <t>ダイ</t>
    </rPh>
    <rPh sb="22" eb="23">
      <t>５</t>
    </rPh>
    <phoneticPr fontId="5"/>
  </si>
  <si>
    <t>(条例第85条　共生型　準用)（解釈通知 第五３（２））</t>
    <rPh sb="16" eb="18">
      <t>カイシャク</t>
    </rPh>
    <rPh sb="18" eb="20">
      <t>ツウチ</t>
    </rPh>
    <rPh sb="21" eb="22">
      <t>ダイ</t>
    </rPh>
    <rPh sb="22" eb="23">
      <t>５</t>
    </rPh>
    <phoneticPr fontId="5"/>
  </si>
  <si>
    <t>(条例第87条の２　共生型　準用)（解釈通知 第五３（４）の２）</t>
    <rPh sb="18" eb="20">
      <t>カイシャク</t>
    </rPh>
    <rPh sb="20" eb="22">
      <t>ツウチ</t>
    </rPh>
    <rPh sb="23" eb="24">
      <t>ダイ</t>
    </rPh>
    <rPh sb="24" eb="25">
      <t>５</t>
    </rPh>
    <phoneticPr fontId="5"/>
  </si>
  <si>
    <t>(条例第91条　共生型　準用)（解釈通知 第五３（８））</t>
    <rPh sb="16" eb="18">
      <t>カイシャク</t>
    </rPh>
    <rPh sb="18" eb="20">
      <t>ツウチ</t>
    </rPh>
    <rPh sb="21" eb="22">
      <t>ダイ</t>
    </rPh>
    <rPh sb="22" eb="23">
      <t>５</t>
    </rPh>
    <phoneticPr fontId="5"/>
  </si>
  <si>
    <t>(条例第92条　共生型　準用)（解釈通知 第五３（９）（準用 第四３（20）））</t>
    <rPh sb="21" eb="22">
      <t>ダイ</t>
    </rPh>
    <rPh sb="22" eb="23">
      <t>５</t>
    </rPh>
    <rPh sb="28" eb="30">
      <t>ジュンヨウ</t>
    </rPh>
    <phoneticPr fontId="5"/>
  </si>
  <si>
    <t>(条例第95条（準用 第29条）　共生型　準用)(解釈通知 第五３（12）（準用 第三３（17）））</t>
    <rPh sb="31" eb="32">
      <t>ゴ</t>
    </rPh>
    <phoneticPr fontId="5"/>
  </si>
  <si>
    <t>(条例第95条（準用 第34条の２） 共生型　準用）（解釈通知 第五３（12）①（準用 第三３（23）））</t>
    <rPh sb="19" eb="22">
      <t>キョウセイガタ</t>
    </rPh>
    <rPh sb="23" eb="25">
      <t>ジュンヨウ</t>
    </rPh>
    <rPh sb="32" eb="33">
      <t>ダイ</t>
    </rPh>
    <rPh sb="33" eb="34">
      <t>５</t>
    </rPh>
    <rPh sb="41" eb="43">
      <t>ジュンヨウ</t>
    </rPh>
    <rPh sb="44" eb="45">
      <t>ダイ</t>
    </rPh>
    <rPh sb="45" eb="46">
      <t>３</t>
    </rPh>
    <phoneticPr fontId="5"/>
  </si>
  <si>
    <t>(条例第95条（準用 第36条の２）共生型　準用)（解釈通知 第五３（12）①（準用　第三３（26）））</t>
    <rPh sb="26" eb="28">
      <t>カイシャク</t>
    </rPh>
    <rPh sb="28" eb="30">
      <t>ツウチ</t>
    </rPh>
    <rPh sb="31" eb="32">
      <t>ダイ</t>
    </rPh>
    <rPh sb="32" eb="33">
      <t>５</t>
    </rPh>
    <rPh sb="40" eb="42">
      <t>ジュンヨウ</t>
    </rPh>
    <rPh sb="43" eb="44">
      <t>ダイ</t>
    </rPh>
    <rPh sb="44" eb="45">
      <t>サン</t>
    </rPh>
    <phoneticPr fontId="5"/>
  </si>
  <si>
    <t>(条例第95条（準用 第37条）　共生型　準用)（解釈通知 第五３（12）①（準用　第三３（27）））</t>
    <rPh sb="25" eb="27">
      <t>カイシャク</t>
    </rPh>
    <rPh sb="27" eb="29">
      <t>ツウチ</t>
    </rPh>
    <rPh sb="30" eb="31">
      <t>ダイ</t>
    </rPh>
    <rPh sb="31" eb="32">
      <t>５</t>
    </rPh>
    <rPh sb="39" eb="41">
      <t>ジュンヨウ</t>
    </rPh>
    <rPh sb="42" eb="43">
      <t>ダイ</t>
    </rPh>
    <rPh sb="43" eb="44">
      <t>サン</t>
    </rPh>
    <phoneticPr fontId="5"/>
  </si>
  <si>
    <t>(条例第95条（準用 第39条）　共生型　準用)（解釈通知 第五３（12）①（準用　第三３（28）））</t>
    <phoneticPr fontId="5"/>
  </si>
  <si>
    <t>(条例第95条（準用 第40条）　共生型　準用)（解釈通知 第五３（12）①（準用　第三３（29）））</t>
    <phoneticPr fontId="5"/>
  </si>
  <si>
    <t>(条例第95条（準用 第41条）　共生型　準用)（解釈通知 第五３（12）①（準用　第三３（30）））</t>
    <phoneticPr fontId="5"/>
  </si>
  <si>
    <t>　当該苦情の受付日、内容等を記録しているか。</t>
    <phoneticPr fontId="5"/>
  </si>
  <si>
    <t>(条例第95条（準用 第41条の２）　共生型　準用)（解釈通知 第五３（12）①（準用　第三３（21）））</t>
    <phoneticPr fontId="5"/>
  </si>
  <si>
    <t>(条例第95条（準用 第60条）　共生型　準用)（解釈通知 第五３（12）①（準用 第四３（７）））</t>
    <rPh sb="30" eb="31">
      <t>ダイ</t>
    </rPh>
    <rPh sb="31" eb="32">
      <t>５</t>
    </rPh>
    <rPh sb="39" eb="41">
      <t>ジュンヨウ</t>
    </rPh>
    <phoneticPr fontId="5"/>
  </si>
  <si>
    <t>(条例第95条（準用 第61条）　共生型　準用)（解釈通知 第五３（12）①（準用 第四３（８）））</t>
    <rPh sb="30" eb="31">
      <t>ダイ</t>
    </rPh>
    <rPh sb="31" eb="32">
      <t>５</t>
    </rPh>
    <rPh sb="39" eb="41">
      <t>ジュンヨウ</t>
    </rPh>
    <phoneticPr fontId="5"/>
  </si>
  <si>
    <t>(条例第95条（準用 第68条）　共生型　準用)（解釈通知 第五３（12）（準用 第四３（15）））</t>
    <rPh sb="30" eb="31">
      <t>ダイ</t>
    </rPh>
    <rPh sb="31" eb="32">
      <t>５</t>
    </rPh>
    <rPh sb="38" eb="40">
      <t>ジュンヨウ</t>
    </rPh>
    <phoneticPr fontId="5"/>
  </si>
  <si>
    <t>(条例第95条（準用 第70条）　共生型　準用)（解釈通知 第五の３の（12）（準用 第四の３の（17）））</t>
    <rPh sb="25" eb="27">
      <t>カイシャク</t>
    </rPh>
    <rPh sb="30" eb="31">
      <t>ダイ</t>
    </rPh>
    <rPh sb="31" eb="32">
      <t>５</t>
    </rPh>
    <rPh sb="40" eb="42">
      <t>ジュンヨウ</t>
    </rPh>
    <phoneticPr fontId="5"/>
  </si>
  <si>
    <t>(条例第95条（準用 第71条）　共生型　準用)（解釈通知 第五３（12）①（準用 第四３（18））)</t>
    <rPh sb="30" eb="31">
      <t>ダイ</t>
    </rPh>
    <rPh sb="31" eb="32">
      <t>５</t>
    </rPh>
    <rPh sb="39" eb="41">
      <t>ジュンヨウ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</si>
</sst>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22"/>
      <color theme="1"/>
      <name val="ＭＳ Ｐゴシック"/>
      <family val="3"/>
      <charset val="128"/>
    </font>
    <font>
      <b/>
      <sz val="20"/>
      <color theme="1"/>
      <name val="HG丸ｺﾞｼｯｸM-PRO"/>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5"/>
      <color theme="1"/>
      <name val="ＭＳ 明朝"/>
      <family val="1"/>
      <charset val="128"/>
    </font>
    <font>
      <sz val="11"/>
      <color theme="1"/>
      <name val="ＭＳ Ｐゴシック"/>
      <family val="3"/>
      <charset val="128"/>
      <scheme val="major"/>
    </font>
    <font>
      <b/>
      <sz val="11"/>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trike/>
      <sz val="9"/>
      <color theme="1"/>
      <name val="ＭＳ Ｐゴシック"/>
      <family val="3"/>
      <charset val="128"/>
    </font>
    <font>
      <b/>
      <sz val="11"/>
      <name val="ＭＳ Ｐゴシック"/>
      <family val="3"/>
      <charset val="128"/>
    </font>
    <font>
      <sz val="8"/>
      <name val="ＭＳ Ｐゴシック"/>
      <family val="3"/>
      <charset val="128"/>
    </font>
    <font>
      <sz val="12"/>
      <name val="ＭＳ 明朝"/>
      <family val="2"/>
      <charset val="128"/>
    </font>
    <font>
      <sz val="11"/>
      <name val="ＭＳ Ｐゴシック"/>
      <family val="3"/>
      <charset val="128"/>
      <scheme val="minor"/>
    </font>
    <font>
      <sz val="8"/>
      <name val="ＭＳ Ｐゴシック"/>
      <family val="3"/>
      <charset val="128"/>
      <scheme val="minor"/>
    </font>
    <font>
      <strike/>
      <sz val="11"/>
      <color theme="1"/>
      <name val="ＭＳ Ｐゴシック"/>
      <family val="3"/>
      <charset val="128"/>
    </font>
    <font>
      <sz val="10"/>
      <name val="ＭＳ Ｐゴシック"/>
      <family val="3"/>
      <charset val="128"/>
    </font>
    <font>
      <sz val="11"/>
      <color rgb="FFFF0000"/>
      <name val="ＭＳ Ｐゴシック"/>
      <family val="3"/>
      <charset val="128"/>
    </font>
    <font>
      <sz val="9"/>
      <color theme="1"/>
      <name val="ＭＳ Ｐゴシック"/>
      <family val="3"/>
      <charset val="128"/>
      <scheme val="minor"/>
    </font>
    <font>
      <strike/>
      <sz val="11"/>
      <color rgb="FFFF0000"/>
      <name val="ＭＳ Ｐゴシック"/>
      <family val="3"/>
      <charset val="128"/>
    </font>
  </fonts>
  <fills count="3">
    <fill>
      <patternFill patternType="none"/>
    </fill>
    <fill>
      <patternFill patternType="gray125"/>
    </fill>
    <fill>
      <patternFill patternType="gray0625"/>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right style="dotted">
        <color indexed="64"/>
      </right>
      <top/>
      <bottom/>
      <diagonal/>
    </border>
    <border>
      <left style="thick">
        <color indexed="64"/>
      </left>
      <right/>
      <top/>
      <bottom/>
      <diagonal/>
    </border>
    <border>
      <left/>
      <right/>
      <top style="thick">
        <color indexed="64"/>
      </top>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diagonal/>
    </border>
    <border>
      <left/>
      <right/>
      <top/>
      <bottom style="thick">
        <color indexed="64"/>
      </bottom>
      <diagonal/>
    </border>
    <border>
      <left style="dotted">
        <color indexed="64"/>
      </left>
      <right style="dotted">
        <color indexed="64"/>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style="dotted">
        <color indexed="64"/>
      </left>
      <right/>
      <top style="thin">
        <color indexed="64"/>
      </top>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ck">
        <color indexed="64"/>
      </top>
      <bottom style="thick">
        <color indexed="64"/>
      </bottom>
      <diagonal/>
    </border>
    <border>
      <left style="dashed">
        <color indexed="64"/>
      </left>
      <right/>
      <top style="thick">
        <color indexed="64"/>
      </top>
      <bottom/>
      <diagonal/>
    </border>
  </borders>
  <cellStyleXfs count="7">
    <xf numFmtId="0" fontId="0" fillId="0" borderId="0"/>
    <xf numFmtId="0" fontId="4" fillId="0" borderId="0"/>
    <xf numFmtId="0" fontId="12" fillId="0" borderId="0" applyNumberFormat="0" applyFill="0" applyBorder="0" applyAlignment="0" applyProtection="0"/>
    <xf numFmtId="0" fontId="4" fillId="0" borderId="0"/>
    <xf numFmtId="0" fontId="3" fillId="0" borderId="0">
      <alignment vertical="center"/>
    </xf>
    <xf numFmtId="0" fontId="4" fillId="0" borderId="0"/>
    <xf numFmtId="0" fontId="2" fillId="0" borderId="0">
      <alignment vertical="center"/>
    </xf>
  </cellStyleXfs>
  <cellXfs count="549">
    <xf numFmtId="0" fontId="0" fillId="0" borderId="0" xfId="0"/>
    <xf numFmtId="0" fontId="6" fillId="0" borderId="0" xfId="1" applyFont="1" applyFill="1"/>
    <xf numFmtId="0" fontId="6" fillId="0" borderId="0" xfId="1" applyFont="1" applyFill="1" applyBorder="1"/>
    <xf numFmtId="0" fontId="6" fillId="0" borderId="50" xfId="1" applyFont="1" applyFill="1" applyBorder="1"/>
    <xf numFmtId="0" fontId="6" fillId="0" borderId="0" xfId="1"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horizontal="center" vertical="center"/>
    </xf>
    <xf numFmtId="0" fontId="6" fillId="0" borderId="36" xfId="1" applyFont="1" applyFill="1" applyBorder="1" applyAlignment="1">
      <alignment vertical="center"/>
    </xf>
    <xf numFmtId="0" fontId="6" fillId="0" borderId="0" xfId="0" applyFont="1" applyFill="1"/>
    <xf numFmtId="0" fontId="6" fillId="0" borderId="0" xfId="0" applyFont="1" applyFill="1" applyBorder="1"/>
    <xf numFmtId="0" fontId="6" fillId="0" borderId="15" xfId="0" applyFont="1" applyFill="1" applyBorder="1"/>
    <xf numFmtId="0" fontId="6" fillId="0" borderId="16" xfId="0" applyFont="1" applyFill="1" applyBorder="1"/>
    <xf numFmtId="0" fontId="6" fillId="0" borderId="17" xfId="0" applyFont="1" applyFill="1" applyBorder="1"/>
    <xf numFmtId="0" fontId="21" fillId="0" borderId="0" xfId="0" applyFont="1" applyFill="1" applyBorder="1" applyAlignment="1">
      <alignment vertical="center"/>
    </xf>
    <xf numFmtId="0" fontId="11" fillId="0" borderId="0" xfId="0" applyFont="1" applyFill="1" applyBorder="1" applyAlignment="1">
      <alignment vertical="center"/>
    </xf>
    <xf numFmtId="0" fontId="6" fillId="0" borderId="19" xfId="0" applyFont="1" applyFill="1" applyBorder="1"/>
    <xf numFmtId="0" fontId="6" fillId="0" borderId="18" xfId="0" applyFont="1" applyFill="1" applyBorder="1"/>
    <xf numFmtId="0" fontId="6" fillId="0" borderId="20" xfId="0" applyFont="1" applyFill="1" applyBorder="1"/>
    <xf numFmtId="0" fontId="6" fillId="0" borderId="21" xfId="0" applyFont="1" applyFill="1" applyBorder="1"/>
    <xf numFmtId="0" fontId="6" fillId="0" borderId="22" xfId="0" applyFont="1" applyFill="1" applyBorder="1"/>
    <xf numFmtId="0" fontId="9" fillId="0" borderId="23"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6" fillId="0" borderId="6" xfId="0" applyFont="1" applyFill="1" applyBorder="1"/>
    <xf numFmtId="0" fontId="6" fillId="0" borderId="7" xfId="0" applyFont="1" applyFill="1" applyBorder="1"/>
    <xf numFmtId="0" fontId="6" fillId="0" borderId="9" xfId="0" applyFont="1" applyFill="1" applyBorder="1"/>
    <xf numFmtId="0" fontId="6" fillId="0" borderId="10" xfId="0" applyFont="1" applyFill="1" applyBorder="1"/>
    <xf numFmtId="0" fontId="9" fillId="0" borderId="7"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28" fillId="0" borderId="27" xfId="0" applyFont="1" applyFill="1" applyBorder="1"/>
    <xf numFmtId="0" fontId="6" fillId="0" borderId="28" xfId="0" applyFont="1" applyFill="1" applyBorder="1"/>
    <xf numFmtId="0" fontId="6" fillId="0" borderId="29" xfId="0" applyFont="1" applyFill="1" applyBorder="1" applyAlignment="1">
      <alignment horizontal="center"/>
    </xf>
    <xf numFmtId="0" fontId="6" fillId="0" borderId="8" xfId="0" applyFont="1" applyFill="1" applyBorder="1"/>
    <xf numFmtId="0" fontId="10" fillId="0" borderId="0" xfId="0" applyFont="1" applyFill="1"/>
    <xf numFmtId="0" fontId="8"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xf numFmtId="0" fontId="6" fillId="0" borderId="36" xfId="0" applyFont="1" applyFill="1" applyBorder="1" applyAlignment="1">
      <alignment vertical="center"/>
    </xf>
    <xf numFmtId="0" fontId="6" fillId="0" borderId="36" xfId="0" applyFont="1" applyFill="1" applyBorder="1"/>
    <xf numFmtId="0" fontId="11" fillId="0" borderId="0" xfId="0" applyFont="1" applyFill="1" applyAlignment="1">
      <alignment vertical="center"/>
    </xf>
    <xf numFmtId="0" fontId="6" fillId="0" borderId="0" xfId="0" applyFont="1" applyFill="1" applyAlignment="1">
      <alignment horizontal="center"/>
    </xf>
    <xf numFmtId="0" fontId="6" fillId="0" borderId="37" xfId="0" applyFont="1" applyFill="1" applyBorder="1"/>
    <xf numFmtId="0" fontId="6" fillId="0" borderId="38" xfId="0" applyFont="1" applyFill="1" applyBorder="1"/>
    <xf numFmtId="0" fontId="6" fillId="0" borderId="43" xfId="0" applyFont="1" applyFill="1" applyBorder="1"/>
    <xf numFmtId="0" fontId="6" fillId="0" borderId="40" xfId="0" applyFont="1" applyFill="1" applyBorder="1"/>
    <xf numFmtId="0" fontId="6" fillId="0" borderId="0" xfId="0" applyFont="1" applyFill="1" applyBorder="1" applyAlignment="1">
      <alignment horizontal="right" vertical="center"/>
    </xf>
    <xf numFmtId="0" fontId="6" fillId="0" borderId="0" xfId="0" applyFont="1" applyFill="1" applyBorder="1" applyAlignment="1">
      <alignment horizontal="center"/>
    </xf>
    <xf numFmtId="0" fontId="6" fillId="0" borderId="7" xfId="0" applyFont="1" applyFill="1" applyBorder="1" applyAlignment="1"/>
    <xf numFmtId="0" fontId="9" fillId="0" borderId="0" xfId="0" applyFont="1" applyFill="1"/>
    <xf numFmtId="0" fontId="6" fillId="0" borderId="8" xfId="0" applyFont="1" applyFill="1" applyBorder="1" applyAlignment="1">
      <alignment vertical="center"/>
    </xf>
    <xf numFmtId="0" fontId="6" fillId="0" borderId="50" xfId="0" applyFont="1" applyFill="1" applyBorder="1"/>
    <xf numFmtId="0" fontId="11" fillId="0" borderId="38" xfId="0" applyFont="1" applyFill="1" applyBorder="1" applyAlignment="1">
      <alignment vertical="center"/>
    </xf>
    <xf numFmtId="0" fontId="6" fillId="0" borderId="41" xfId="0" applyFont="1" applyFill="1" applyBorder="1"/>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7" xfId="0" applyFont="1" applyFill="1" applyBorder="1"/>
    <xf numFmtId="0" fontId="6" fillId="0" borderId="48" xfId="0" applyFont="1" applyFill="1" applyBorder="1" applyAlignment="1">
      <alignment vertical="center"/>
    </xf>
    <xf numFmtId="0" fontId="6" fillId="0" borderId="42" xfId="0" applyFont="1" applyFill="1" applyBorder="1"/>
    <xf numFmtId="0" fontId="6" fillId="0" borderId="48" xfId="0" applyFont="1" applyFill="1" applyBorder="1"/>
    <xf numFmtId="0" fontId="6" fillId="0" borderId="0" xfId="0" applyFont="1" applyFill="1" applyBorder="1" applyAlignment="1"/>
    <xf numFmtId="0" fontId="6" fillId="0" borderId="55" xfId="0" applyFont="1" applyFill="1" applyBorder="1" applyAlignment="1">
      <alignment vertical="center"/>
    </xf>
    <xf numFmtId="0" fontId="6" fillId="0" borderId="44" xfId="0" applyFont="1" applyFill="1" applyBorder="1"/>
    <xf numFmtId="0" fontId="9" fillId="0" borderId="0" xfId="0" applyFont="1" applyFill="1" applyBorder="1" applyAlignment="1">
      <alignment vertical="center"/>
    </xf>
    <xf numFmtId="0" fontId="29" fillId="0" borderId="0" xfId="0" applyFont="1" applyFill="1" applyBorder="1" applyAlignment="1">
      <alignment horizontal="justify" vertical="center" wrapText="1"/>
    </xf>
    <xf numFmtId="0" fontId="6" fillId="0" borderId="61" xfId="0" applyFont="1" applyFill="1" applyBorder="1" applyAlignment="1">
      <alignment horizontal="center" vertical="center"/>
    </xf>
    <xf numFmtId="0" fontId="6" fillId="0" borderId="61" xfId="0" applyFont="1" applyFill="1" applyBorder="1" applyAlignment="1">
      <alignment vertical="center" wrapText="1"/>
    </xf>
    <xf numFmtId="0" fontId="6" fillId="0" borderId="62" xfId="0" applyFont="1" applyFill="1" applyBorder="1" applyAlignment="1">
      <alignment vertical="center"/>
    </xf>
    <xf numFmtId="0" fontId="6" fillId="0" borderId="38" xfId="0" applyFont="1" applyFill="1" applyBorder="1" applyAlignment="1"/>
    <xf numFmtId="0" fontId="6" fillId="0" borderId="40" xfId="0" applyFont="1" applyFill="1" applyBorder="1" applyAlignment="1"/>
    <xf numFmtId="0" fontId="6" fillId="0" borderId="41" xfId="0" applyFont="1" applyFill="1" applyBorder="1" applyAlignment="1"/>
    <xf numFmtId="0" fontId="6" fillId="0" borderId="37" xfId="0" applyFont="1" applyFill="1" applyBorder="1" applyAlignment="1"/>
    <xf numFmtId="0" fontId="6" fillId="0" borderId="42" xfId="0" applyFont="1" applyFill="1" applyBorder="1" applyAlignment="1"/>
    <xf numFmtId="0" fontId="6" fillId="0" borderId="57" xfId="0" applyFont="1" applyFill="1" applyBorder="1"/>
    <xf numFmtId="0" fontId="6" fillId="0" borderId="65" xfId="0" applyFont="1" applyFill="1" applyBorder="1" applyAlignment="1">
      <alignment vertical="center"/>
    </xf>
    <xf numFmtId="0" fontId="6" fillId="0" borderId="55"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66" xfId="0" applyFont="1" applyFill="1" applyBorder="1" applyAlignment="1">
      <alignment vertical="center"/>
    </xf>
    <xf numFmtId="0" fontId="6" fillId="0" borderId="56" xfId="0" applyFont="1" applyFill="1" applyBorder="1" applyAlignment="1">
      <alignment vertical="center"/>
    </xf>
    <xf numFmtId="0" fontId="9" fillId="0" borderId="7" xfId="0" applyFont="1" applyFill="1" applyBorder="1"/>
    <xf numFmtId="0" fontId="6" fillId="0" borderId="23" xfId="1" applyFont="1" applyFill="1" applyBorder="1"/>
    <xf numFmtId="0" fontId="6" fillId="0" borderId="36" xfId="0"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13" fillId="0" borderId="0" xfId="0" applyFont="1" applyFill="1"/>
    <xf numFmtId="0" fontId="30" fillId="0" borderId="0" xfId="0" applyFont="1" applyFill="1"/>
    <xf numFmtId="0" fontId="31" fillId="0" borderId="0" xfId="0" applyFont="1" applyFill="1"/>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top" wrapText="1"/>
    </xf>
    <xf numFmtId="0" fontId="32" fillId="0" borderId="0" xfId="0" applyFont="1" applyFill="1"/>
    <xf numFmtId="0" fontId="33" fillId="0" borderId="44" xfId="0" applyFont="1" applyFill="1" applyBorder="1" applyAlignment="1">
      <alignment vertical="top" wrapText="1"/>
    </xf>
    <xf numFmtId="0" fontId="18"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xf numFmtId="0" fontId="6" fillId="2" borderId="13" xfId="0" applyFont="1" applyFill="1" applyBorder="1"/>
    <xf numFmtId="0" fontId="6" fillId="2" borderId="14" xfId="0" applyFont="1" applyFill="1" applyBorder="1" applyAlignment="1">
      <alignment horizontal="right"/>
    </xf>
    <xf numFmtId="0" fontId="9" fillId="0" borderId="0" xfId="0" applyFont="1" applyFill="1" applyBorder="1"/>
    <xf numFmtId="0" fontId="6" fillId="0" borderId="10" xfId="1" applyFont="1" applyFill="1" applyBorder="1"/>
    <xf numFmtId="0" fontId="6" fillId="0" borderId="52"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xf numFmtId="0" fontId="6" fillId="0" borderId="70" xfId="1" applyFont="1" applyFill="1" applyBorder="1" applyAlignment="1">
      <alignment vertical="center"/>
    </xf>
    <xf numFmtId="0" fontId="35" fillId="0" borderId="0" xfId="5" applyFont="1" applyFill="1" applyBorder="1" applyAlignment="1"/>
    <xf numFmtId="0" fontId="4" fillId="0" borderId="0" xfId="5" applyFont="1" applyFill="1" applyBorder="1" applyAlignment="1"/>
    <xf numFmtId="0" fontId="4" fillId="0" borderId="0" xfId="5" applyFont="1" applyFill="1" applyBorder="1" applyAlignment="1">
      <alignment horizontal="center" vertical="center"/>
    </xf>
    <xf numFmtId="0" fontId="4" fillId="0" borderId="0" xfId="5" applyFont="1" applyFill="1" applyBorder="1" applyAlignment="1">
      <alignment vertical="center"/>
    </xf>
    <xf numFmtId="0" fontId="4" fillId="0" borderId="0" xfId="5" applyFont="1" applyFill="1" applyBorder="1"/>
    <xf numFmtId="0" fontId="36" fillId="0" borderId="0" xfId="5" applyFont="1" applyFill="1" applyBorder="1" applyAlignment="1">
      <alignment vertical="center" wrapText="1"/>
    </xf>
    <xf numFmtId="0" fontId="36" fillId="0" borderId="0" xfId="5" applyFont="1" applyFill="1" applyBorder="1" applyAlignment="1">
      <alignment vertical="center"/>
    </xf>
    <xf numFmtId="0" fontId="4" fillId="0" borderId="0" xfId="5" applyFont="1" applyFill="1" applyBorder="1" applyAlignment="1">
      <alignment vertical="center" wrapText="1"/>
    </xf>
    <xf numFmtId="0" fontId="4" fillId="0" borderId="0" xfId="5" applyFont="1" applyFill="1"/>
    <xf numFmtId="0" fontId="12" fillId="0" borderId="0" xfId="2" applyFill="1" applyBorder="1" applyAlignment="1">
      <alignment horizontal="left" vertical="top" wrapText="1" shrinkToFit="1"/>
    </xf>
    <xf numFmtId="0" fontId="36" fillId="0" borderId="0" xfId="5" applyFont="1" applyFill="1" applyBorder="1" applyAlignment="1"/>
    <xf numFmtId="0" fontId="38" fillId="0" borderId="0" xfId="5" applyFont="1" applyFill="1" applyBorder="1" applyAlignment="1">
      <alignment vertical="center"/>
    </xf>
    <xf numFmtId="0" fontId="39" fillId="0" borderId="0" xfId="5" applyFont="1" applyFill="1" applyBorder="1" applyAlignment="1">
      <alignment vertical="center"/>
    </xf>
    <xf numFmtId="0" fontId="6" fillId="0" borderId="56" xfId="1" applyFont="1" applyFill="1" applyBorder="1" applyAlignment="1">
      <alignment vertical="center"/>
    </xf>
    <xf numFmtId="0" fontId="13" fillId="0" borderId="7" xfId="0" applyFont="1" applyFill="1" applyBorder="1" applyAlignment="1">
      <alignment vertical="top" wrapText="1"/>
    </xf>
    <xf numFmtId="0" fontId="6" fillId="0" borderId="23" xfId="0" applyFont="1" applyFill="1" applyBorder="1"/>
    <xf numFmtId="0" fontId="8" fillId="0" borderId="0" xfId="0" applyFont="1" applyFill="1" applyBorder="1" applyAlignment="1">
      <alignment vertical="top" wrapText="1"/>
    </xf>
    <xf numFmtId="0" fontId="6" fillId="0" borderId="71" xfId="1" applyFont="1" applyFill="1" applyBorder="1" applyAlignment="1">
      <alignment vertical="center"/>
    </xf>
    <xf numFmtId="0" fontId="6" fillId="0" borderId="52" xfId="1" applyFont="1" applyFill="1" applyBorder="1" applyAlignment="1">
      <alignment vertical="center"/>
    </xf>
    <xf numFmtId="0" fontId="6" fillId="0" borderId="55" xfId="1" applyFont="1" applyFill="1" applyBorder="1" applyAlignment="1">
      <alignment vertical="center"/>
    </xf>
    <xf numFmtId="0" fontId="6" fillId="0" borderId="44" xfId="1" applyFont="1" applyFill="1" applyBorder="1" applyAlignment="1">
      <alignment vertical="center"/>
    </xf>
    <xf numFmtId="0" fontId="40" fillId="0" borderId="0" xfId="0" applyFont="1"/>
    <xf numFmtId="0" fontId="40" fillId="0" borderId="0" xfId="1" applyFont="1" applyFill="1"/>
    <xf numFmtId="0" fontId="34" fillId="0" borderId="0" xfId="1" applyFont="1" applyFill="1" applyBorder="1" applyAlignment="1">
      <alignment vertical="top" wrapText="1"/>
    </xf>
    <xf numFmtId="0" fontId="6" fillId="0" borderId="0" xfId="1" applyFont="1" applyFill="1" applyAlignment="1">
      <alignment vertical="top"/>
    </xf>
    <xf numFmtId="0" fontId="6" fillId="0" borderId="61" xfId="0" applyFont="1" applyFill="1" applyBorder="1" applyAlignment="1">
      <alignment horizontal="left" vertical="center" wrapText="1"/>
    </xf>
    <xf numFmtId="0" fontId="0" fillId="0" borderId="0" xfId="0" applyFont="1" applyFill="1"/>
    <xf numFmtId="0" fontId="9" fillId="0" borderId="0" xfId="1" applyFont="1" applyFill="1"/>
    <xf numFmtId="0" fontId="9" fillId="0" borderId="7" xfId="0" applyFont="1" applyFill="1" applyBorder="1" applyAlignment="1">
      <alignment vertical="top"/>
    </xf>
    <xf numFmtId="0" fontId="9" fillId="0" borderId="0" xfId="0" applyFont="1" applyFill="1" applyBorder="1" applyAlignment="1">
      <alignment vertical="top"/>
    </xf>
    <xf numFmtId="0" fontId="9" fillId="0" borderId="39" xfId="0" applyFont="1" applyFill="1" applyBorder="1" applyAlignment="1">
      <alignment vertical="center"/>
    </xf>
    <xf numFmtId="0" fontId="43" fillId="0" borderId="0" xfId="0" applyFont="1" applyFill="1" applyAlignment="1">
      <alignment vertical="center"/>
    </xf>
    <xf numFmtId="0" fontId="2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36" fillId="0" borderId="0" xfId="5" applyFont="1" applyFill="1" applyBorder="1" applyAlignment="1">
      <alignment vertical="center" wrapText="1"/>
    </xf>
    <xf numFmtId="0" fontId="44" fillId="0" borderId="0" xfId="0" applyFont="1" applyFill="1"/>
    <xf numFmtId="0" fontId="42" fillId="0" borderId="0" xfId="0" applyFont="1" applyFill="1"/>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6" fillId="0" borderId="39" xfId="0" applyFont="1" applyFill="1" applyBorder="1" applyAlignment="1">
      <alignment vertical="center" wrapText="1"/>
    </xf>
    <xf numFmtId="0" fontId="6" fillId="0" borderId="42" xfId="0" applyFont="1" applyFill="1" applyBorder="1" applyAlignment="1">
      <alignment vertical="center" wrapText="1"/>
    </xf>
    <xf numFmtId="0" fontId="6" fillId="0" borderId="40" xfId="0" applyFont="1" applyFill="1" applyBorder="1" applyAlignment="1">
      <alignment vertical="center" wrapText="1"/>
    </xf>
    <xf numFmtId="0" fontId="6" fillId="0" borderId="37"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9" fillId="0" borderId="0" xfId="0" applyFont="1" applyFill="1" applyBorder="1" applyAlignment="1">
      <alignment horizontal="left" vertical="top" wrapText="1"/>
    </xf>
    <xf numFmtId="0" fontId="6" fillId="0" borderId="7"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50" xfId="0" applyFont="1" applyFill="1" applyBorder="1" applyAlignment="1">
      <alignment vertical="center" wrapText="1"/>
    </xf>
    <xf numFmtId="0" fontId="6" fillId="0" borderId="8" xfId="0" applyFont="1" applyFill="1" applyBorder="1" applyAlignment="1">
      <alignment vertical="center" wrapText="1"/>
    </xf>
    <xf numFmtId="0" fontId="6" fillId="0" borderId="39" xfId="1" applyFont="1" applyFill="1" applyBorder="1" applyAlignment="1">
      <alignment vertical="center" wrapText="1"/>
    </xf>
    <xf numFmtId="0" fontId="6" fillId="0" borderId="42" xfId="1" applyFont="1" applyFill="1" applyBorder="1" applyAlignment="1">
      <alignment vertical="center" wrapText="1"/>
    </xf>
    <xf numFmtId="0" fontId="9" fillId="0" borderId="7" xfId="0" applyFont="1" applyFill="1" applyBorder="1" applyAlignment="1">
      <alignment vertical="center" wrapText="1"/>
    </xf>
    <xf numFmtId="0" fontId="6" fillId="0" borderId="8"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6" fillId="0" borderId="0" xfId="0" applyFont="1" applyFill="1" applyAlignment="1">
      <alignment vertical="center" wrapText="1"/>
    </xf>
    <xf numFmtId="0" fontId="6" fillId="0" borderId="7" xfId="0" applyFont="1" applyFill="1" applyBorder="1" applyAlignment="1">
      <alignment vertical="center"/>
    </xf>
    <xf numFmtId="0" fontId="6" fillId="0" borderId="23"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1" xfId="0" applyFont="1" applyFill="1" applyBorder="1" applyAlignment="1">
      <alignment vertical="center"/>
    </xf>
    <xf numFmtId="0" fontId="6" fillId="0" borderId="42" xfId="0" applyFont="1" applyFill="1" applyBorder="1" applyAlignment="1">
      <alignment vertical="center"/>
    </xf>
    <xf numFmtId="0" fontId="6" fillId="0" borderId="44" xfId="0" applyFont="1" applyFill="1" applyBorder="1" applyAlignment="1">
      <alignment horizontal="center" vertical="center"/>
    </xf>
    <xf numFmtId="0" fontId="6" fillId="0" borderId="44"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39" xfId="0" applyFont="1" applyFill="1" applyBorder="1" applyAlignment="1">
      <alignment horizontal="right" vertical="center"/>
    </xf>
    <xf numFmtId="0" fontId="6" fillId="0" borderId="57"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26" fillId="0" borderId="0" xfId="0" applyFont="1" applyFill="1" applyAlignment="1">
      <alignment vertical="center" wrapText="1"/>
    </xf>
    <xf numFmtId="0" fontId="6" fillId="0" borderId="0" xfId="0" applyFont="1" applyFill="1" applyAlignment="1"/>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Alignment="1">
      <alignment horizontal="center" vertical="center"/>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6" fillId="0" borderId="26" xfId="0" applyFont="1" applyFill="1" applyBorder="1" applyAlignment="1">
      <alignment vertical="center"/>
    </xf>
    <xf numFmtId="0" fontId="6" fillId="2" borderId="4" xfId="0" applyFont="1" applyFill="1" applyBorder="1"/>
    <xf numFmtId="0" fontId="6" fillId="2" borderId="0" xfId="0" applyFont="1" applyFill="1" applyBorder="1"/>
    <xf numFmtId="0" fontId="6" fillId="2" borderId="5" xfId="0" applyFont="1" applyFill="1" applyBorder="1"/>
    <xf numFmtId="0" fontId="6" fillId="0" borderId="0" xfId="0" applyFont="1" applyFill="1" applyAlignment="1">
      <alignment vertical="top"/>
    </xf>
    <xf numFmtId="0" fontId="6" fillId="0" borderId="10" xfId="0" applyFont="1" applyFill="1" applyBorder="1" applyAlignment="1">
      <alignment vertical="top"/>
    </xf>
    <xf numFmtId="0" fontId="40" fillId="0" borderId="0" xfId="0"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34" fillId="0" borderId="0" xfId="0" applyFont="1" applyFill="1" applyBorder="1" applyAlignment="1">
      <alignment horizontal="left" vertical="center" wrapText="1"/>
    </xf>
    <xf numFmtId="0" fontId="6" fillId="0" borderId="38" xfId="0" applyFont="1" applyFill="1" applyBorder="1" applyAlignment="1">
      <alignment vertical="center" wrapText="1"/>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37" xfId="0" applyFont="1" applyFill="1" applyBorder="1" applyAlignment="1">
      <alignment vertical="center" wrapText="1"/>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9" fillId="0" borderId="0" xfId="1" applyFont="1" applyFill="1" applyBorder="1" applyAlignment="1">
      <alignment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6" fillId="0" borderId="68" xfId="0" applyFont="1" applyFill="1" applyBorder="1" applyAlignment="1">
      <alignmen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vertical="center" wrapText="1"/>
    </xf>
    <xf numFmtId="0" fontId="6" fillId="0" borderId="30" xfId="0" applyFont="1" applyFill="1" applyBorder="1" applyAlignment="1">
      <alignment vertical="center" wrapText="1"/>
    </xf>
    <xf numFmtId="0" fontId="6" fillId="0" borderId="33" xfId="0" applyFont="1" applyFill="1" applyBorder="1" applyAlignment="1">
      <alignmen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0" fontId="6" fillId="0" borderId="37" xfId="0" applyFont="1" applyFill="1" applyBorder="1" applyAlignment="1">
      <alignment horizontal="left" vertical="center"/>
    </xf>
    <xf numFmtId="0" fontId="6" fillId="0" borderId="45" xfId="0" applyFont="1" applyFill="1" applyBorder="1" applyAlignment="1">
      <alignment vertical="center"/>
    </xf>
    <xf numFmtId="0" fontId="6" fillId="0" borderId="44" xfId="0" applyFont="1" applyFill="1" applyBorder="1" applyAlignment="1">
      <alignment vertical="center" wrapText="1"/>
    </xf>
    <xf numFmtId="0" fontId="6" fillId="0" borderId="50" xfId="0" applyFont="1" applyFill="1" applyBorder="1" applyAlignment="1">
      <alignment vertical="center" wrapText="1"/>
    </xf>
    <xf numFmtId="0" fontId="6" fillId="0" borderId="53" xfId="0" applyFont="1" applyFill="1" applyBorder="1" applyAlignment="1">
      <alignment vertical="center" wrapText="1"/>
    </xf>
    <xf numFmtId="0" fontId="9" fillId="0" borderId="0"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vertical="center"/>
    </xf>
    <xf numFmtId="0" fontId="6" fillId="0" borderId="30" xfId="0" applyFont="1" applyFill="1" applyBorder="1" applyAlignment="1">
      <alignment vertical="center"/>
    </xf>
    <xf numFmtId="0" fontId="6" fillId="0" borderId="0" xfId="0" applyFont="1" applyFill="1" applyBorder="1" applyAlignment="1">
      <alignment vertical="center"/>
    </xf>
    <xf numFmtId="0" fontId="6" fillId="0" borderId="33"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49" xfId="0" applyFont="1" applyFill="1" applyBorder="1" applyAlignment="1">
      <alignment vertical="center" wrapText="1"/>
    </xf>
    <xf numFmtId="0" fontId="6" fillId="0" borderId="6" xfId="0" applyFont="1" applyFill="1" applyBorder="1" applyAlignment="1">
      <alignment vertical="center"/>
    </xf>
    <xf numFmtId="0" fontId="6" fillId="0" borderId="49" xfId="0" applyFont="1" applyFill="1" applyBorder="1" applyAlignment="1">
      <alignment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applyBorder="1"/>
    <xf numFmtId="0" fontId="6" fillId="2" borderId="5" xfId="0" applyFont="1" applyFill="1" applyBorder="1"/>
    <xf numFmtId="0" fontId="1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shrinkToFi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6"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vertical="center"/>
    </xf>
    <xf numFmtId="0" fontId="19" fillId="0" borderId="0" xfId="0" applyFont="1" applyFill="1" applyBorder="1" applyAlignment="1">
      <alignment vertical="center"/>
    </xf>
    <xf numFmtId="0" fontId="19" fillId="0" borderId="19" xfId="0" applyFont="1" applyFill="1" applyBorder="1" applyAlignment="1">
      <alignment vertical="center"/>
    </xf>
    <xf numFmtId="0" fontId="22" fillId="0" borderId="18"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19" xfId="0" applyFont="1" applyFill="1" applyBorder="1" applyAlignment="1">
      <alignment vertical="center"/>
    </xf>
    <xf numFmtId="0" fontId="23" fillId="0" borderId="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19" xfId="0" applyFont="1" applyFill="1" applyBorder="1" applyAlignment="1">
      <alignment vertical="center"/>
    </xf>
    <xf numFmtId="0" fontId="23" fillId="0" borderId="0" xfId="1" applyFont="1" applyFill="1" applyBorder="1" applyAlignment="1">
      <alignment vertical="center" wrapText="1"/>
    </xf>
    <xf numFmtId="0" fontId="23" fillId="0" borderId="19" xfId="1" applyFont="1" applyFill="1" applyBorder="1" applyAlignment="1">
      <alignment vertical="center" wrapText="1"/>
    </xf>
    <xf numFmtId="0" fontId="19" fillId="0" borderId="18" xfId="0" applyFont="1" applyFill="1" applyBorder="1" applyAlignment="1">
      <alignment vertical="center"/>
    </xf>
    <xf numFmtId="0" fontId="20" fillId="0" borderId="0" xfId="0" applyFont="1" applyFill="1" applyBorder="1" applyAlignment="1">
      <alignment vertical="center"/>
    </xf>
    <xf numFmtId="0" fontId="20" fillId="0" borderId="18" xfId="0" applyFont="1" applyFill="1" applyBorder="1" applyAlignment="1">
      <alignment vertical="center"/>
    </xf>
    <xf numFmtId="0" fontId="19" fillId="0" borderId="0" xfId="0" applyFont="1" applyFill="1" applyBorder="1" applyAlignment="1">
      <alignment vertical="center" wrapText="1"/>
    </xf>
    <xf numFmtId="0" fontId="19" fillId="0" borderId="19"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9" fillId="0" borderId="6" xfId="0" applyFont="1" applyFill="1" applyBorder="1" applyAlignment="1">
      <alignment vertical="top"/>
    </xf>
    <xf numFmtId="0" fontId="6" fillId="0" borderId="7" xfId="0" applyFont="1" applyFill="1" applyBorder="1" applyAlignment="1">
      <alignment vertical="top"/>
    </xf>
    <xf numFmtId="0" fontId="26" fillId="0" borderId="23" xfId="0" applyFont="1" applyFill="1" applyBorder="1" applyAlignment="1">
      <alignment vertical="center"/>
    </xf>
    <xf numFmtId="0" fontId="27" fillId="0" borderId="0" xfId="0" applyFont="1" applyFill="1" applyBorder="1" applyAlignment="1">
      <alignment vertical="center"/>
    </xf>
    <xf numFmtId="0" fontId="27" fillId="0" borderId="26" xfId="0" applyFont="1" applyFill="1" applyBorder="1" applyAlignment="1">
      <alignment vertical="center"/>
    </xf>
    <xf numFmtId="0" fontId="25" fillId="0" borderId="23" xfId="0" applyFont="1" applyFill="1" applyBorder="1" applyAlignment="1">
      <alignment vertical="center"/>
    </xf>
    <xf numFmtId="0" fontId="25" fillId="0" borderId="0" xfId="0" applyFont="1" applyFill="1" applyBorder="1" applyAlignment="1">
      <alignment vertical="center"/>
    </xf>
    <xf numFmtId="0" fontId="25" fillId="0" borderId="26" xfId="0" applyFont="1" applyFill="1" applyBorder="1" applyAlignment="1">
      <alignment vertical="center"/>
    </xf>
    <xf numFmtId="0" fontId="25" fillId="0" borderId="9" xfId="0" applyFont="1" applyFill="1" applyBorder="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0" fontId="6" fillId="0" borderId="11" xfId="0" applyFont="1" applyFill="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26" fillId="0" borderId="0" xfId="0" applyFont="1" applyFill="1" applyAlignment="1">
      <alignment vertical="center" wrapText="1"/>
    </xf>
    <xf numFmtId="0" fontId="6" fillId="0" borderId="0" xfId="0" applyFont="1" applyFill="1" applyAlignment="1"/>
    <xf numFmtId="0" fontId="25" fillId="0" borderId="7" xfId="0" applyFont="1" applyFill="1" applyBorder="1" applyAlignment="1">
      <alignment vertical="center"/>
    </xf>
    <xf numFmtId="0" fontId="25" fillId="0" borderId="8" xfId="0" applyFont="1" applyFill="1" applyBorder="1" applyAlignment="1">
      <alignment vertical="center"/>
    </xf>
    <xf numFmtId="0" fontId="26" fillId="0" borderId="0" xfId="0" applyFont="1" applyFill="1" applyAlignment="1">
      <alignmen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9" xfId="0" applyFont="1" applyFill="1" applyBorder="1" applyAlignment="1"/>
    <xf numFmtId="0" fontId="6" fillId="0" borderId="10" xfId="0" applyFont="1" applyFill="1" applyBorder="1" applyAlignment="1"/>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39" xfId="0" applyFont="1" applyFill="1" applyBorder="1" applyAlignment="1">
      <alignment wrapText="1"/>
    </xf>
    <xf numFmtId="0" fontId="6" fillId="0" borderId="40" xfId="0" applyFont="1" applyFill="1" applyBorder="1" applyAlignment="1">
      <alignment wrapText="1"/>
    </xf>
    <xf numFmtId="0" fontId="6" fillId="0" borderId="44" xfId="0" applyFont="1" applyFill="1" applyBorder="1" applyAlignment="1">
      <alignment wrapText="1"/>
    </xf>
    <xf numFmtId="0" fontId="6" fillId="0" borderId="0" xfId="0" applyFont="1" applyFill="1" applyBorder="1" applyAlignment="1">
      <alignment wrapText="1"/>
    </xf>
    <xf numFmtId="0" fontId="6" fillId="0" borderId="50" xfId="0" applyFont="1" applyFill="1" applyBorder="1" applyAlignment="1">
      <alignment wrapText="1"/>
    </xf>
    <xf numFmtId="0" fontId="6" fillId="0" borderId="41" xfId="0" applyFont="1" applyFill="1" applyBorder="1" applyAlignment="1">
      <alignment wrapText="1"/>
    </xf>
    <xf numFmtId="0" fontId="6" fillId="0" borderId="42" xfId="0" applyFont="1" applyFill="1" applyBorder="1" applyAlignment="1">
      <alignment wrapText="1"/>
    </xf>
    <xf numFmtId="0" fontId="6" fillId="0" borderId="37" xfId="0" applyFont="1" applyFill="1" applyBorder="1" applyAlignment="1">
      <alignment wrapText="1"/>
    </xf>
    <xf numFmtId="0" fontId="6" fillId="0" borderId="57"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2" xfId="0" applyFont="1" applyFill="1" applyBorder="1" applyAlignment="1">
      <alignment vertical="center"/>
    </xf>
    <xf numFmtId="0" fontId="6"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37" xfId="0" applyFont="1" applyFill="1" applyBorder="1" applyAlignment="1">
      <alignment vertical="center"/>
    </xf>
    <xf numFmtId="0" fontId="6" fillId="0" borderId="50" xfId="0" applyFont="1" applyFill="1" applyBorder="1" applyAlignment="1">
      <alignment vertical="center"/>
    </xf>
    <xf numFmtId="0" fontId="6" fillId="0" borderId="38" xfId="0" applyFont="1" applyFill="1" applyBorder="1" applyAlignment="1">
      <alignment vertical="center"/>
    </xf>
    <xf numFmtId="0" fontId="6" fillId="0" borderId="41" xfId="0" applyFont="1" applyFill="1" applyBorder="1" applyAlignment="1">
      <alignment vertical="center"/>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5" xfId="0" applyFont="1" applyFill="1" applyBorder="1" applyAlignment="1">
      <alignment horizontal="center" vertical="center"/>
    </xf>
    <xf numFmtId="0" fontId="6" fillId="0" borderId="38" xfId="0" applyFont="1" applyFill="1" applyBorder="1" applyAlignment="1">
      <alignment horizontal="right" vertical="center"/>
    </xf>
    <xf numFmtId="0" fontId="6" fillId="0" borderId="39"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0" fontId="6" fillId="0" borderId="40"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44" xfId="0" applyFont="1" applyFill="1" applyBorder="1" applyAlignment="1">
      <alignment vertical="center"/>
    </xf>
    <xf numFmtId="0" fontId="6" fillId="0" borderId="44"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4" xfId="0" applyFont="1" applyFill="1" applyBorder="1" applyAlignment="1">
      <alignment vertical="center" wrapText="1"/>
    </xf>
    <xf numFmtId="0" fontId="6" fillId="0" borderId="58" xfId="0" applyFont="1" applyFill="1" applyBorder="1" applyAlignment="1">
      <alignment vertical="center" wrapText="1"/>
    </xf>
    <xf numFmtId="0" fontId="6" fillId="0" borderId="26" xfId="0" applyFont="1" applyFill="1" applyBorder="1" applyAlignment="1">
      <alignment vertical="center" wrapText="1"/>
    </xf>
    <xf numFmtId="0" fontId="9" fillId="0" borderId="39" xfId="0" applyFont="1" applyFill="1" applyBorder="1" applyAlignment="1">
      <alignment vertical="center" wrapText="1"/>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59" xfId="0" applyFont="1" applyFill="1" applyBorder="1" applyAlignment="1">
      <alignment vertical="center" wrapText="1"/>
    </xf>
    <xf numFmtId="0" fontId="6" fillId="0" borderId="60" xfId="0" applyFont="1" applyFill="1" applyBorder="1" applyAlignment="1">
      <alignment vertical="center" wrapText="1"/>
    </xf>
    <xf numFmtId="0" fontId="6" fillId="0" borderId="50"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0" xfId="0" applyFont="1" applyFill="1" applyAlignment="1">
      <alignment vertical="center"/>
    </xf>
    <xf numFmtId="0" fontId="6" fillId="0" borderId="63" xfId="0" applyFont="1" applyFill="1" applyBorder="1" applyAlignment="1">
      <alignment vertical="center"/>
    </xf>
    <xf numFmtId="0" fontId="6" fillId="0" borderId="64" xfId="0" applyFont="1" applyFill="1" applyBorder="1"/>
    <xf numFmtId="0" fontId="6" fillId="0" borderId="64" xfId="0" applyFont="1" applyFill="1" applyBorder="1" applyAlignment="1">
      <alignment vertical="center"/>
    </xf>
    <xf numFmtId="0" fontId="6" fillId="0" borderId="51" xfId="0" applyFont="1" applyFill="1" applyBorder="1" applyAlignment="1">
      <alignment vertical="center"/>
    </xf>
    <xf numFmtId="0" fontId="6" fillId="0" borderId="44"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9" fillId="0" borderId="39" xfId="0" applyFont="1" applyFill="1" applyBorder="1" applyAlignment="1">
      <alignment horizontal="left" vertical="top" wrapText="1"/>
    </xf>
    <xf numFmtId="0" fontId="6" fillId="0" borderId="33" xfId="0"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38" xfId="1" applyFont="1" applyFill="1" applyBorder="1" applyAlignment="1">
      <alignment vertical="center" wrapText="1"/>
    </xf>
    <xf numFmtId="0" fontId="6" fillId="0" borderId="39" xfId="1" applyFont="1" applyFill="1" applyBorder="1" applyAlignment="1">
      <alignment vertical="center" wrapText="1"/>
    </xf>
    <xf numFmtId="0" fontId="6" fillId="0" borderId="53" xfId="1" applyFont="1" applyFill="1" applyBorder="1" applyAlignment="1">
      <alignment vertical="center" wrapText="1"/>
    </xf>
    <xf numFmtId="0" fontId="6" fillId="0" borderId="41" xfId="1" applyFont="1" applyFill="1" applyBorder="1" applyAlignment="1">
      <alignment vertical="center" wrapText="1"/>
    </xf>
    <xf numFmtId="0" fontId="6" fillId="0" borderId="42" xfId="1" applyFont="1" applyFill="1" applyBorder="1" applyAlignment="1">
      <alignment vertical="center" wrapText="1"/>
    </xf>
    <xf numFmtId="0" fontId="6" fillId="0" borderId="54" xfId="1" applyFont="1" applyFill="1" applyBorder="1" applyAlignment="1">
      <alignment vertical="center" wrapText="1"/>
    </xf>
    <xf numFmtId="0" fontId="6" fillId="0" borderId="31" xfId="1" applyFont="1" applyFill="1" applyBorder="1" applyAlignment="1">
      <alignment vertical="center"/>
    </xf>
    <xf numFmtId="0" fontId="6" fillId="0" borderId="32" xfId="1" applyFont="1" applyFill="1" applyBorder="1" applyAlignment="1">
      <alignment vertical="center"/>
    </xf>
    <xf numFmtId="0" fontId="6" fillId="0" borderId="34" xfId="1" applyFont="1" applyFill="1" applyBorder="1" applyAlignment="1">
      <alignment vertical="center"/>
    </xf>
    <xf numFmtId="0" fontId="6" fillId="0" borderId="35" xfId="1" applyFont="1" applyFill="1" applyBorder="1" applyAlignment="1">
      <alignment vertical="center"/>
    </xf>
    <xf numFmtId="0" fontId="9" fillId="0" borderId="7" xfId="0" applyFont="1" applyFill="1" applyBorder="1" applyAlignment="1">
      <alignment vertical="center" wrapText="1"/>
    </xf>
    <xf numFmtId="0" fontId="6" fillId="0" borderId="0" xfId="0" applyFont="1" applyFill="1" applyAlignment="1">
      <alignment vertical="center" wrapText="1"/>
    </xf>
    <xf numFmtId="0" fontId="8" fillId="0" borderId="0" xfId="1" applyFont="1" applyFill="1" applyBorder="1" applyAlignment="1">
      <alignment vertical="top" wrapText="1"/>
    </xf>
    <xf numFmtId="0" fontId="9" fillId="0" borderId="0" xfId="0" applyFont="1" applyFill="1" applyBorder="1" applyAlignment="1">
      <alignment horizontal="left" vertical="center"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Alignment="1">
      <alignment vertical="center" wrapText="1"/>
    </xf>
    <xf numFmtId="0" fontId="6" fillId="0" borderId="0" xfId="1" applyFont="1" applyFill="1" applyBorder="1" applyAlignment="1">
      <alignment vertical="center" wrapText="1"/>
    </xf>
    <xf numFmtId="0" fontId="1" fillId="0" borderId="0" xfId="0" applyFont="1" applyFill="1" applyAlignment="1">
      <alignment vertical="center" wrapTex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30"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xf numFmtId="0" fontId="6" fillId="0" borderId="49" xfId="1" applyFont="1" applyFill="1" applyBorder="1" applyAlignment="1">
      <alignment vertical="center" wrapText="1"/>
    </xf>
    <xf numFmtId="0" fontId="11" fillId="0" borderId="38" xfId="1" applyFont="1" applyFill="1" applyBorder="1" applyAlignment="1">
      <alignment vertical="top" wrapText="1"/>
    </xf>
    <xf numFmtId="0" fontId="11" fillId="0" borderId="39" xfId="1" applyFont="1" applyFill="1" applyBorder="1" applyAlignment="1">
      <alignment vertical="top" wrapText="1"/>
    </xf>
    <xf numFmtId="0" fontId="11" fillId="0" borderId="40" xfId="1" applyFont="1" applyFill="1" applyBorder="1" applyAlignment="1">
      <alignment vertical="top" wrapText="1"/>
    </xf>
    <xf numFmtId="0" fontId="11" fillId="0" borderId="44" xfId="1" applyFont="1" applyFill="1" applyBorder="1" applyAlignment="1">
      <alignment vertical="top" wrapText="1"/>
    </xf>
    <xf numFmtId="0" fontId="11" fillId="0" borderId="0" xfId="1" applyFont="1" applyFill="1" applyBorder="1" applyAlignment="1">
      <alignment vertical="top" wrapText="1"/>
    </xf>
    <xf numFmtId="0" fontId="11" fillId="0" borderId="50" xfId="1" applyFont="1" applyFill="1" applyBorder="1" applyAlignment="1">
      <alignment vertical="top" wrapText="1"/>
    </xf>
    <xf numFmtId="0" fontId="11" fillId="0" borderId="41" xfId="1" applyFont="1" applyFill="1" applyBorder="1" applyAlignment="1">
      <alignment vertical="top" wrapText="1"/>
    </xf>
    <xf numFmtId="0" fontId="11" fillId="0" borderId="42" xfId="1" applyFont="1" applyFill="1" applyBorder="1" applyAlignment="1">
      <alignment vertical="top" wrapText="1"/>
    </xf>
    <xf numFmtId="0" fontId="11" fillId="0" borderId="37" xfId="1" applyFont="1" applyFill="1" applyBorder="1" applyAlignment="1">
      <alignment vertical="top" wrapText="1"/>
    </xf>
    <xf numFmtId="0" fontId="6" fillId="0" borderId="40" xfId="1" applyFont="1" applyFill="1" applyBorder="1" applyAlignment="1">
      <alignment vertical="center" wrapText="1"/>
    </xf>
    <xf numFmtId="0" fontId="6" fillId="0" borderId="44" xfId="1" applyFont="1" applyFill="1" applyBorder="1" applyAlignment="1">
      <alignment vertical="center" wrapText="1"/>
    </xf>
    <xf numFmtId="0" fontId="6" fillId="0" borderId="50" xfId="1" applyFont="1" applyFill="1" applyBorder="1" applyAlignment="1">
      <alignment vertical="center" wrapText="1"/>
    </xf>
    <xf numFmtId="0" fontId="6" fillId="0" borderId="37" xfId="1" applyFont="1" applyFill="1" applyBorder="1" applyAlignment="1">
      <alignment vertical="center" wrapText="1"/>
    </xf>
    <xf numFmtId="0" fontId="6" fillId="0" borderId="33" xfId="1" applyFont="1" applyFill="1" applyBorder="1" applyAlignment="1">
      <alignment vertical="center" wrapText="1"/>
    </xf>
    <xf numFmtId="0" fontId="6" fillId="0" borderId="23" xfId="1" applyFont="1" applyFill="1" applyBorder="1" applyAlignment="1">
      <alignment vertical="center" wrapText="1"/>
    </xf>
    <xf numFmtId="0" fontId="6" fillId="0" borderId="58" xfId="1" applyFont="1" applyFill="1" applyBorder="1" applyAlignment="1">
      <alignment vertical="center" wrapText="1"/>
    </xf>
    <xf numFmtId="0" fontId="6" fillId="0" borderId="26" xfId="1" applyFont="1" applyFill="1" applyBorder="1" applyAlignment="1">
      <alignment vertical="center" wrapText="1"/>
    </xf>
    <xf numFmtId="0" fontId="6" fillId="0" borderId="8" xfId="0" applyFont="1" applyFill="1" applyBorder="1" applyAlignment="1">
      <alignment vertical="center" wrapText="1"/>
    </xf>
    <xf numFmtId="0" fontId="6" fillId="0" borderId="67"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9" fillId="0" borderId="0" xfId="0" applyFont="1" applyFill="1" applyAlignment="1">
      <alignment horizontal="left" vertical="top" wrapText="1"/>
    </xf>
    <xf numFmtId="0" fontId="30" fillId="0" borderId="3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31" xfId="0" applyFont="1" applyFill="1" applyBorder="1" applyAlignment="1">
      <alignment vertical="center"/>
    </xf>
    <xf numFmtId="0" fontId="13" fillId="0" borderId="32" xfId="0" applyFont="1" applyFill="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23" xfId="0" applyFont="1" applyFill="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6" fillId="0" borderId="69" xfId="0" applyFont="1" applyFill="1" applyBorder="1" applyAlignment="1">
      <alignment vertical="center" wrapTex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37" xfId="0" applyFont="1" applyFill="1" applyBorder="1" applyAlignment="1">
      <alignment horizontal="left" vertical="top" wrapText="1"/>
    </xf>
    <xf numFmtId="0" fontId="41" fillId="0" borderId="0" xfId="5" applyFont="1" applyFill="1" applyBorder="1" applyAlignment="1">
      <alignment vertical="top" wrapText="1"/>
    </xf>
    <xf numFmtId="0" fontId="41" fillId="0" borderId="0" xfId="5" applyFont="1" applyFill="1" applyAlignment="1">
      <alignment vertical="top" wrapText="1"/>
    </xf>
    <xf numFmtId="0" fontId="36" fillId="0" borderId="0" xfId="5" applyFont="1" applyFill="1" applyBorder="1" applyAlignment="1">
      <alignment vertical="center" wrapText="1"/>
    </xf>
    <xf numFmtId="0" fontId="4" fillId="0" borderId="0" xfId="5" applyFont="1" applyFill="1" applyAlignment="1">
      <alignment vertical="center" wrapText="1"/>
    </xf>
    <xf numFmtId="0" fontId="37" fillId="0" borderId="0" xfId="6" applyFont="1" applyAlignment="1">
      <alignment vertical="center" wrapText="1"/>
    </xf>
  </cellXfs>
  <cellStyles count="7">
    <cellStyle name="ハイパーリンク" xfId="2" builtinId="8"/>
    <cellStyle name="標準" xfId="0" builtinId="0"/>
    <cellStyle name="標準 2" xfId="1"/>
    <cellStyle name="標準 2 2" xfId="3"/>
    <cellStyle name="標準 2 2 2" xfId="5"/>
    <cellStyle name="標準 3" xfId="4"/>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194</xdr:row>
      <xdr:rowOff>19050</xdr:rowOff>
    </xdr:from>
    <xdr:to>
      <xdr:col>3</xdr:col>
      <xdr:colOff>6350</xdr:colOff>
      <xdr:row>194</xdr:row>
      <xdr:rowOff>133350</xdr:rowOff>
    </xdr:to>
    <xdr:sp macro="" textlink="">
      <xdr:nvSpPr>
        <xdr:cNvPr id="2" name="AutoShape 2"/>
        <xdr:cNvSpPr>
          <a:spLocks noChangeArrowheads="1"/>
        </xdr:cNvSpPr>
      </xdr:nvSpPr>
      <xdr:spPr bwMode="auto">
        <a:xfrm>
          <a:off x="311150" y="275424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205</xdr:row>
      <xdr:rowOff>19050</xdr:rowOff>
    </xdr:from>
    <xdr:to>
      <xdr:col>3</xdr:col>
      <xdr:colOff>6350</xdr:colOff>
      <xdr:row>205</xdr:row>
      <xdr:rowOff>133350</xdr:rowOff>
    </xdr:to>
    <xdr:sp macro="" textlink="">
      <xdr:nvSpPr>
        <xdr:cNvPr id="3" name="AutoShape 3"/>
        <xdr:cNvSpPr>
          <a:spLocks noChangeArrowheads="1"/>
        </xdr:cNvSpPr>
      </xdr:nvSpPr>
      <xdr:spPr bwMode="auto">
        <a:xfrm>
          <a:off x="311150" y="30354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347</xdr:row>
      <xdr:rowOff>19050</xdr:rowOff>
    </xdr:from>
    <xdr:to>
      <xdr:col>3</xdr:col>
      <xdr:colOff>6350</xdr:colOff>
      <xdr:row>347</xdr:row>
      <xdr:rowOff>139700</xdr:rowOff>
    </xdr:to>
    <xdr:sp macro="" textlink="">
      <xdr:nvSpPr>
        <xdr:cNvPr id="4" name="AutoShape 6"/>
        <xdr:cNvSpPr>
          <a:spLocks noChangeArrowheads="1"/>
        </xdr:cNvSpPr>
      </xdr:nvSpPr>
      <xdr:spPr bwMode="auto">
        <a:xfrm>
          <a:off x="311150" y="542353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412</xdr:row>
      <xdr:rowOff>19050</xdr:rowOff>
    </xdr:from>
    <xdr:to>
      <xdr:col>3</xdr:col>
      <xdr:colOff>6350</xdr:colOff>
      <xdr:row>412</xdr:row>
      <xdr:rowOff>133350</xdr:rowOff>
    </xdr:to>
    <xdr:sp macro="" textlink="">
      <xdr:nvSpPr>
        <xdr:cNvPr id="5" name="AutoShape 7"/>
        <xdr:cNvSpPr>
          <a:spLocks noChangeArrowheads="1"/>
        </xdr:cNvSpPr>
      </xdr:nvSpPr>
      <xdr:spPr bwMode="auto">
        <a:xfrm>
          <a:off x="311150" y="65406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1558</xdr:row>
      <xdr:rowOff>19050</xdr:rowOff>
    </xdr:from>
    <xdr:to>
      <xdr:col>3</xdr:col>
      <xdr:colOff>6350</xdr:colOff>
      <xdr:row>1558</xdr:row>
      <xdr:rowOff>139700</xdr:rowOff>
    </xdr:to>
    <xdr:sp macro="" textlink="">
      <xdr:nvSpPr>
        <xdr:cNvPr id="6" name="AutoShape 20"/>
        <xdr:cNvSpPr>
          <a:spLocks noChangeArrowheads="1"/>
        </xdr:cNvSpPr>
      </xdr:nvSpPr>
      <xdr:spPr bwMode="auto">
        <a:xfrm>
          <a:off x="311150" y="2451849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1577</xdr:row>
      <xdr:rowOff>19050</xdr:rowOff>
    </xdr:from>
    <xdr:to>
      <xdr:col>3</xdr:col>
      <xdr:colOff>6350</xdr:colOff>
      <xdr:row>1577</xdr:row>
      <xdr:rowOff>133350</xdr:rowOff>
    </xdr:to>
    <xdr:sp macro="" textlink="">
      <xdr:nvSpPr>
        <xdr:cNvPr id="7" name="AutoShape 21"/>
        <xdr:cNvSpPr>
          <a:spLocks noChangeArrowheads="1"/>
        </xdr:cNvSpPr>
      </xdr:nvSpPr>
      <xdr:spPr bwMode="auto">
        <a:xfrm>
          <a:off x="311150" y="2485148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143</xdr:row>
      <xdr:rowOff>19050</xdr:rowOff>
    </xdr:from>
    <xdr:to>
      <xdr:col>3</xdr:col>
      <xdr:colOff>6350</xdr:colOff>
      <xdr:row>143</xdr:row>
      <xdr:rowOff>139700</xdr:rowOff>
    </xdr:to>
    <xdr:sp macro="" textlink="">
      <xdr:nvSpPr>
        <xdr:cNvPr id="8" name="AutoShape 2"/>
        <xdr:cNvSpPr>
          <a:spLocks noChangeArrowheads="1"/>
        </xdr:cNvSpPr>
      </xdr:nvSpPr>
      <xdr:spPr bwMode="auto">
        <a:xfrm>
          <a:off x="311150" y="192900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460</xdr:row>
      <xdr:rowOff>19050</xdr:rowOff>
    </xdr:from>
    <xdr:to>
      <xdr:col>3</xdr:col>
      <xdr:colOff>6350</xdr:colOff>
      <xdr:row>460</xdr:row>
      <xdr:rowOff>139700</xdr:rowOff>
    </xdr:to>
    <xdr:sp macro="" textlink="">
      <xdr:nvSpPr>
        <xdr:cNvPr id="9" name="AutoShape 7"/>
        <xdr:cNvSpPr>
          <a:spLocks noChangeArrowheads="1"/>
        </xdr:cNvSpPr>
      </xdr:nvSpPr>
      <xdr:spPr bwMode="auto">
        <a:xfrm>
          <a:off x="311150" y="734987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545</xdr:row>
      <xdr:rowOff>19050</xdr:rowOff>
    </xdr:from>
    <xdr:to>
      <xdr:col>3</xdr:col>
      <xdr:colOff>6350</xdr:colOff>
      <xdr:row>545</xdr:row>
      <xdr:rowOff>133350</xdr:rowOff>
    </xdr:to>
    <xdr:sp macro="" textlink="">
      <xdr:nvSpPr>
        <xdr:cNvPr id="10" name="AutoShape 7"/>
        <xdr:cNvSpPr>
          <a:spLocks noChangeArrowheads="1"/>
        </xdr:cNvSpPr>
      </xdr:nvSpPr>
      <xdr:spPr bwMode="auto">
        <a:xfrm>
          <a:off x="311150" y="888149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652</xdr:row>
      <xdr:rowOff>19050</xdr:rowOff>
    </xdr:from>
    <xdr:to>
      <xdr:col>3</xdr:col>
      <xdr:colOff>6350</xdr:colOff>
      <xdr:row>652</xdr:row>
      <xdr:rowOff>133350</xdr:rowOff>
    </xdr:to>
    <xdr:sp macro="" textlink="">
      <xdr:nvSpPr>
        <xdr:cNvPr id="11" name="AutoShape 7"/>
        <xdr:cNvSpPr>
          <a:spLocks noChangeArrowheads="1"/>
        </xdr:cNvSpPr>
      </xdr:nvSpPr>
      <xdr:spPr bwMode="auto">
        <a:xfrm>
          <a:off x="311150" y="1048550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663</xdr:row>
      <xdr:rowOff>19050</xdr:rowOff>
    </xdr:from>
    <xdr:to>
      <xdr:col>3</xdr:col>
      <xdr:colOff>6350</xdr:colOff>
      <xdr:row>663</xdr:row>
      <xdr:rowOff>139700</xdr:rowOff>
    </xdr:to>
    <xdr:sp macro="" textlink="">
      <xdr:nvSpPr>
        <xdr:cNvPr id="12" name="AutoShape 10"/>
        <xdr:cNvSpPr>
          <a:spLocks noChangeArrowheads="1"/>
        </xdr:cNvSpPr>
      </xdr:nvSpPr>
      <xdr:spPr bwMode="auto">
        <a:xfrm>
          <a:off x="311150" y="1071181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1428</xdr:row>
      <xdr:rowOff>19050</xdr:rowOff>
    </xdr:from>
    <xdr:to>
      <xdr:col>3</xdr:col>
      <xdr:colOff>6350</xdr:colOff>
      <xdr:row>1428</xdr:row>
      <xdr:rowOff>133350</xdr:rowOff>
    </xdr:to>
    <xdr:sp macro="" textlink="">
      <xdr:nvSpPr>
        <xdr:cNvPr id="13" name="AutoShape 12"/>
        <xdr:cNvSpPr>
          <a:spLocks noChangeArrowheads="1"/>
        </xdr:cNvSpPr>
      </xdr:nvSpPr>
      <xdr:spPr bwMode="auto">
        <a:xfrm>
          <a:off x="311150" y="2223401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715</xdr:row>
      <xdr:rowOff>19050</xdr:rowOff>
    </xdr:from>
    <xdr:to>
      <xdr:col>3</xdr:col>
      <xdr:colOff>6350</xdr:colOff>
      <xdr:row>715</xdr:row>
      <xdr:rowOff>139700</xdr:rowOff>
    </xdr:to>
    <xdr:sp macro="" textlink="">
      <xdr:nvSpPr>
        <xdr:cNvPr id="14" name="AutoShape 7"/>
        <xdr:cNvSpPr>
          <a:spLocks noChangeArrowheads="1"/>
        </xdr:cNvSpPr>
      </xdr:nvSpPr>
      <xdr:spPr bwMode="auto">
        <a:xfrm>
          <a:off x="311150" y="11479149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259</xdr:row>
      <xdr:rowOff>19050</xdr:rowOff>
    </xdr:from>
    <xdr:to>
      <xdr:col>3</xdr:col>
      <xdr:colOff>6350</xdr:colOff>
      <xdr:row>259</xdr:row>
      <xdr:rowOff>133350</xdr:rowOff>
    </xdr:to>
    <xdr:sp macro="" textlink="">
      <xdr:nvSpPr>
        <xdr:cNvPr id="15" name="AutoShape 4"/>
        <xdr:cNvSpPr>
          <a:spLocks noChangeArrowheads="1"/>
        </xdr:cNvSpPr>
      </xdr:nvSpPr>
      <xdr:spPr bwMode="auto">
        <a:xfrm>
          <a:off x="311150" y="392620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1027</xdr:row>
      <xdr:rowOff>19050</xdr:rowOff>
    </xdr:from>
    <xdr:to>
      <xdr:col>3</xdr:col>
      <xdr:colOff>6350</xdr:colOff>
      <xdr:row>1027</xdr:row>
      <xdr:rowOff>133350</xdr:rowOff>
    </xdr:to>
    <xdr:sp macro="" textlink="">
      <xdr:nvSpPr>
        <xdr:cNvPr id="16" name="AutoShape 15"/>
        <xdr:cNvSpPr>
          <a:spLocks noChangeArrowheads="1"/>
        </xdr:cNvSpPr>
      </xdr:nvSpPr>
      <xdr:spPr bwMode="auto">
        <a:xfrm>
          <a:off x="311150" y="1652968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1067</xdr:row>
      <xdr:rowOff>19050</xdr:rowOff>
    </xdr:from>
    <xdr:to>
      <xdr:col>3</xdr:col>
      <xdr:colOff>6350</xdr:colOff>
      <xdr:row>1067</xdr:row>
      <xdr:rowOff>139700</xdr:rowOff>
    </xdr:to>
    <xdr:sp macro="" textlink="">
      <xdr:nvSpPr>
        <xdr:cNvPr id="17" name="AutoShape 17"/>
        <xdr:cNvSpPr>
          <a:spLocks noChangeArrowheads="1"/>
        </xdr:cNvSpPr>
      </xdr:nvSpPr>
      <xdr:spPr bwMode="auto">
        <a:xfrm>
          <a:off x="311150" y="1715452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1346</xdr:colOff>
      <xdr:row>1124</xdr:row>
      <xdr:rowOff>7267</xdr:rowOff>
    </xdr:from>
    <xdr:to>
      <xdr:col>3</xdr:col>
      <xdr:colOff>1346</xdr:colOff>
      <xdr:row>1124</xdr:row>
      <xdr:rowOff>118471</xdr:rowOff>
    </xdr:to>
    <xdr:sp macro="" textlink="">
      <xdr:nvSpPr>
        <xdr:cNvPr id="18" name="AutoShape 20"/>
        <xdr:cNvSpPr>
          <a:spLocks noChangeArrowheads="1"/>
        </xdr:cNvSpPr>
      </xdr:nvSpPr>
      <xdr:spPr bwMode="auto">
        <a:xfrm>
          <a:off x="312091" y="177138490"/>
          <a:ext cx="155372" cy="111204"/>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1316</xdr:row>
      <xdr:rowOff>0</xdr:rowOff>
    </xdr:from>
    <xdr:to>
      <xdr:col>3</xdr:col>
      <xdr:colOff>0</xdr:colOff>
      <xdr:row>1316</xdr:row>
      <xdr:rowOff>120650</xdr:rowOff>
    </xdr:to>
    <xdr:sp macro="" textlink="">
      <xdr:nvSpPr>
        <xdr:cNvPr id="19" name="AutoShape 6"/>
        <xdr:cNvSpPr>
          <a:spLocks noChangeArrowheads="1"/>
        </xdr:cNvSpPr>
      </xdr:nvSpPr>
      <xdr:spPr bwMode="auto">
        <a:xfrm>
          <a:off x="304800" y="2078507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1360</xdr:row>
      <xdr:rowOff>0</xdr:rowOff>
    </xdr:from>
    <xdr:to>
      <xdr:col>3</xdr:col>
      <xdr:colOff>0</xdr:colOff>
      <xdr:row>1360</xdr:row>
      <xdr:rowOff>120650</xdr:rowOff>
    </xdr:to>
    <xdr:sp macro="" textlink="">
      <xdr:nvSpPr>
        <xdr:cNvPr id="20" name="AutoShape 6"/>
        <xdr:cNvSpPr>
          <a:spLocks noChangeArrowheads="1"/>
        </xdr:cNvSpPr>
      </xdr:nvSpPr>
      <xdr:spPr bwMode="auto">
        <a:xfrm>
          <a:off x="304800" y="2137943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1290</xdr:row>
      <xdr:rowOff>0</xdr:rowOff>
    </xdr:from>
    <xdr:to>
      <xdr:col>3</xdr:col>
      <xdr:colOff>0</xdr:colOff>
      <xdr:row>1290</xdr:row>
      <xdr:rowOff>120650</xdr:rowOff>
    </xdr:to>
    <xdr:sp macro="" textlink="">
      <xdr:nvSpPr>
        <xdr:cNvPr id="21" name="AutoShape 6"/>
        <xdr:cNvSpPr>
          <a:spLocks noChangeArrowheads="1"/>
        </xdr:cNvSpPr>
      </xdr:nvSpPr>
      <xdr:spPr bwMode="auto">
        <a:xfrm>
          <a:off x="304800" y="2040102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1377</xdr:row>
      <xdr:rowOff>0</xdr:rowOff>
    </xdr:from>
    <xdr:to>
      <xdr:col>3</xdr:col>
      <xdr:colOff>0</xdr:colOff>
      <xdr:row>1377</xdr:row>
      <xdr:rowOff>120650</xdr:rowOff>
    </xdr:to>
    <xdr:sp macro="" textlink="">
      <xdr:nvSpPr>
        <xdr:cNvPr id="22" name="AutoShape 6"/>
        <xdr:cNvSpPr>
          <a:spLocks noChangeArrowheads="1"/>
        </xdr:cNvSpPr>
      </xdr:nvSpPr>
      <xdr:spPr bwMode="auto">
        <a:xfrm>
          <a:off x="304800" y="21641562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139700</xdr:colOff>
      <xdr:row>1463</xdr:row>
      <xdr:rowOff>25400</xdr:rowOff>
    </xdr:from>
    <xdr:to>
      <xdr:col>2</xdr:col>
      <xdr:colOff>139700</xdr:colOff>
      <xdr:row>1463</xdr:row>
      <xdr:rowOff>146050</xdr:rowOff>
    </xdr:to>
    <xdr:sp macro="" textlink="">
      <xdr:nvSpPr>
        <xdr:cNvPr id="23" name="AutoShape 15"/>
        <xdr:cNvSpPr>
          <a:spLocks noChangeArrowheads="1"/>
        </xdr:cNvSpPr>
      </xdr:nvSpPr>
      <xdr:spPr bwMode="auto">
        <a:xfrm>
          <a:off x="292100" y="2286482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179</xdr:row>
      <xdr:rowOff>19050</xdr:rowOff>
    </xdr:from>
    <xdr:to>
      <xdr:col>3</xdr:col>
      <xdr:colOff>6350</xdr:colOff>
      <xdr:row>179</xdr:row>
      <xdr:rowOff>133350</xdr:rowOff>
    </xdr:to>
    <xdr:sp macro="" textlink="">
      <xdr:nvSpPr>
        <xdr:cNvPr id="24" name="AutoShape 3"/>
        <xdr:cNvSpPr>
          <a:spLocks noChangeArrowheads="1"/>
        </xdr:cNvSpPr>
      </xdr:nvSpPr>
      <xdr:spPr bwMode="auto">
        <a:xfrm>
          <a:off x="311150" y="24966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284</xdr:row>
      <xdr:rowOff>0</xdr:rowOff>
    </xdr:from>
    <xdr:to>
      <xdr:col>3</xdr:col>
      <xdr:colOff>0</xdr:colOff>
      <xdr:row>284</xdr:row>
      <xdr:rowOff>120650</xdr:rowOff>
    </xdr:to>
    <xdr:sp macro="" textlink="">
      <xdr:nvSpPr>
        <xdr:cNvPr id="25" name="AutoShape 4"/>
        <xdr:cNvSpPr>
          <a:spLocks noChangeArrowheads="1"/>
        </xdr:cNvSpPr>
      </xdr:nvSpPr>
      <xdr:spPr bwMode="auto">
        <a:xfrm>
          <a:off x="304800" y="4302252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1511</xdr:row>
      <xdr:rowOff>0</xdr:rowOff>
    </xdr:from>
    <xdr:to>
      <xdr:col>3</xdr:col>
      <xdr:colOff>0</xdr:colOff>
      <xdr:row>1511</xdr:row>
      <xdr:rowOff>114300</xdr:rowOff>
    </xdr:to>
    <xdr:sp macro="" textlink="">
      <xdr:nvSpPr>
        <xdr:cNvPr id="26" name="AutoShape 15"/>
        <xdr:cNvSpPr>
          <a:spLocks noChangeArrowheads="1"/>
        </xdr:cNvSpPr>
      </xdr:nvSpPr>
      <xdr:spPr bwMode="auto">
        <a:xfrm>
          <a:off x="304800" y="23720298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1540</xdr:row>
      <xdr:rowOff>0</xdr:rowOff>
    </xdr:from>
    <xdr:to>
      <xdr:col>3</xdr:col>
      <xdr:colOff>0</xdr:colOff>
      <xdr:row>1540</xdr:row>
      <xdr:rowOff>114300</xdr:rowOff>
    </xdr:to>
    <xdr:sp macro="" textlink="">
      <xdr:nvSpPr>
        <xdr:cNvPr id="27" name="AutoShape 15"/>
        <xdr:cNvSpPr>
          <a:spLocks noChangeArrowheads="1"/>
        </xdr:cNvSpPr>
      </xdr:nvSpPr>
      <xdr:spPr bwMode="auto">
        <a:xfrm>
          <a:off x="304800" y="24202644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220</xdr:row>
      <xdr:rowOff>0</xdr:rowOff>
    </xdr:from>
    <xdr:to>
      <xdr:col>3</xdr:col>
      <xdr:colOff>0</xdr:colOff>
      <xdr:row>220</xdr:row>
      <xdr:rowOff>120650</xdr:rowOff>
    </xdr:to>
    <xdr:sp macro="" textlink="">
      <xdr:nvSpPr>
        <xdr:cNvPr id="28" name="AutoShape 7"/>
        <xdr:cNvSpPr>
          <a:spLocks noChangeArrowheads="1"/>
        </xdr:cNvSpPr>
      </xdr:nvSpPr>
      <xdr:spPr bwMode="auto">
        <a:xfrm>
          <a:off x="304800" y="321487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560</xdr:row>
      <xdr:rowOff>19050</xdr:rowOff>
    </xdr:from>
    <xdr:to>
      <xdr:col>3</xdr:col>
      <xdr:colOff>6350</xdr:colOff>
      <xdr:row>560</xdr:row>
      <xdr:rowOff>133350</xdr:rowOff>
    </xdr:to>
    <xdr:sp macro="" textlink="">
      <xdr:nvSpPr>
        <xdr:cNvPr id="29" name="AutoShape 7"/>
        <xdr:cNvSpPr>
          <a:spLocks noChangeArrowheads="1"/>
        </xdr:cNvSpPr>
      </xdr:nvSpPr>
      <xdr:spPr bwMode="auto">
        <a:xfrm>
          <a:off x="311150" y="91420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1649</xdr:row>
      <xdr:rowOff>171450</xdr:rowOff>
    </xdr:from>
    <xdr:to>
      <xdr:col>3</xdr:col>
      <xdr:colOff>0</xdr:colOff>
      <xdr:row>1650</xdr:row>
      <xdr:rowOff>114300</xdr:rowOff>
    </xdr:to>
    <xdr:sp macro="" textlink="">
      <xdr:nvSpPr>
        <xdr:cNvPr id="30" name="AutoShape 21"/>
        <xdr:cNvSpPr>
          <a:spLocks noChangeArrowheads="1"/>
        </xdr:cNvSpPr>
      </xdr:nvSpPr>
      <xdr:spPr bwMode="auto">
        <a:xfrm>
          <a:off x="304800" y="25564719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585</xdr:row>
      <xdr:rowOff>10292</xdr:rowOff>
    </xdr:from>
    <xdr:to>
      <xdr:col>3</xdr:col>
      <xdr:colOff>12700</xdr:colOff>
      <xdr:row>585</xdr:row>
      <xdr:rowOff>137292</xdr:rowOff>
    </xdr:to>
    <xdr:sp macro="" textlink="">
      <xdr:nvSpPr>
        <xdr:cNvPr id="31" name="AutoShape 7"/>
        <xdr:cNvSpPr>
          <a:spLocks noChangeArrowheads="1"/>
        </xdr:cNvSpPr>
      </xdr:nvSpPr>
      <xdr:spPr bwMode="auto">
        <a:xfrm>
          <a:off x="317500" y="95961332"/>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932</xdr:row>
      <xdr:rowOff>19050</xdr:rowOff>
    </xdr:from>
    <xdr:to>
      <xdr:col>3</xdr:col>
      <xdr:colOff>9525</xdr:colOff>
      <xdr:row>932</xdr:row>
      <xdr:rowOff>142875</xdr:rowOff>
    </xdr:to>
    <xdr:sp macro="" textlink="">
      <xdr:nvSpPr>
        <xdr:cNvPr id="33" name="AutoShape 20"/>
        <xdr:cNvSpPr>
          <a:spLocks noChangeArrowheads="1"/>
        </xdr:cNvSpPr>
      </xdr:nvSpPr>
      <xdr:spPr bwMode="auto">
        <a:xfrm>
          <a:off x="314325" y="149858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887</xdr:row>
      <xdr:rowOff>19050</xdr:rowOff>
    </xdr:from>
    <xdr:to>
      <xdr:col>3</xdr:col>
      <xdr:colOff>9525</xdr:colOff>
      <xdr:row>887</xdr:row>
      <xdr:rowOff>142875</xdr:rowOff>
    </xdr:to>
    <xdr:sp macro="" textlink="">
      <xdr:nvSpPr>
        <xdr:cNvPr id="34" name="AutoShape 20"/>
        <xdr:cNvSpPr>
          <a:spLocks noChangeArrowheads="1"/>
        </xdr:cNvSpPr>
      </xdr:nvSpPr>
      <xdr:spPr bwMode="auto">
        <a:xfrm>
          <a:off x="314325" y="145149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202</xdr:row>
      <xdr:rowOff>0</xdr:rowOff>
    </xdr:from>
    <xdr:to>
      <xdr:col>2</xdr:col>
      <xdr:colOff>152400</xdr:colOff>
      <xdr:row>202</xdr:row>
      <xdr:rowOff>123825</xdr:rowOff>
    </xdr:to>
    <xdr:sp macro="" textlink="">
      <xdr:nvSpPr>
        <xdr:cNvPr id="35" name="AutoShape 2"/>
        <xdr:cNvSpPr>
          <a:spLocks noChangeArrowheads="1"/>
        </xdr:cNvSpPr>
      </xdr:nvSpPr>
      <xdr:spPr bwMode="auto">
        <a:xfrm>
          <a:off x="304800" y="29100780"/>
          <a:ext cx="152400"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9525</xdr:colOff>
      <xdr:row>1145</xdr:row>
      <xdr:rowOff>19050</xdr:rowOff>
    </xdr:from>
    <xdr:to>
      <xdr:col>3</xdr:col>
      <xdr:colOff>9525</xdr:colOff>
      <xdr:row>1145</xdr:row>
      <xdr:rowOff>142875</xdr:rowOff>
    </xdr:to>
    <xdr:sp macro="" textlink="">
      <xdr:nvSpPr>
        <xdr:cNvPr id="3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477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1192</xdr:row>
      <xdr:rowOff>19050</xdr:rowOff>
    </xdr:from>
    <xdr:to>
      <xdr:col>3</xdr:col>
      <xdr:colOff>9525</xdr:colOff>
      <xdr:row>1192</xdr:row>
      <xdr:rowOff>142875</xdr:rowOff>
    </xdr:to>
    <xdr:sp macro="" textlink="">
      <xdr:nvSpPr>
        <xdr:cNvPr id="38"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227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1212</xdr:row>
      <xdr:rowOff>0</xdr:rowOff>
    </xdr:from>
    <xdr:to>
      <xdr:col>3</xdr:col>
      <xdr:colOff>0</xdr:colOff>
      <xdr:row>1212</xdr:row>
      <xdr:rowOff>123825</xdr:rowOff>
    </xdr:to>
    <xdr:sp macro="" textlink="">
      <xdr:nvSpPr>
        <xdr:cNvPr id="39"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957120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1225</xdr:row>
      <xdr:rowOff>0</xdr:rowOff>
    </xdr:from>
    <xdr:to>
      <xdr:col>3</xdr:col>
      <xdr:colOff>0</xdr:colOff>
      <xdr:row>1225</xdr:row>
      <xdr:rowOff>123825</xdr:rowOff>
    </xdr:to>
    <xdr:sp macro="" textlink="">
      <xdr:nvSpPr>
        <xdr:cNvPr id="40"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979447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733</xdr:row>
      <xdr:rowOff>19050</xdr:rowOff>
    </xdr:from>
    <xdr:to>
      <xdr:col>3</xdr:col>
      <xdr:colOff>9525</xdr:colOff>
      <xdr:row>733</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18113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743</xdr:row>
      <xdr:rowOff>0</xdr:rowOff>
    </xdr:from>
    <xdr:to>
      <xdr:col>3</xdr:col>
      <xdr:colOff>0</xdr:colOff>
      <xdr:row>743</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199388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758</xdr:row>
      <xdr:rowOff>19050</xdr:rowOff>
    </xdr:from>
    <xdr:to>
      <xdr:col>3</xdr:col>
      <xdr:colOff>9525</xdr:colOff>
      <xdr:row>758</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27086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787</xdr:row>
      <xdr:rowOff>19050</xdr:rowOff>
    </xdr:from>
    <xdr:to>
      <xdr:col>3</xdr:col>
      <xdr:colOff>9525</xdr:colOff>
      <xdr:row>787</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7715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802</xdr:row>
      <xdr:rowOff>19050</xdr:rowOff>
    </xdr:from>
    <xdr:to>
      <xdr:col>3</xdr:col>
      <xdr:colOff>9525</xdr:colOff>
      <xdr:row>802</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0290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835</xdr:row>
      <xdr:rowOff>19050</xdr:rowOff>
    </xdr:from>
    <xdr:to>
      <xdr:col>3</xdr:col>
      <xdr:colOff>9525</xdr:colOff>
      <xdr:row>835</xdr:row>
      <xdr:rowOff>142875</xdr:rowOff>
    </xdr:to>
    <xdr:sp macro="" textlink="">
      <xdr:nvSpPr>
        <xdr:cNvPr id="47"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6645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860</xdr:row>
      <xdr:rowOff>19050</xdr:rowOff>
    </xdr:from>
    <xdr:to>
      <xdr:col>3</xdr:col>
      <xdr:colOff>9525</xdr:colOff>
      <xdr:row>860</xdr:row>
      <xdr:rowOff>142875</xdr:rowOff>
    </xdr:to>
    <xdr:sp macro="" textlink="">
      <xdr:nvSpPr>
        <xdr:cNvPr id="48"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14538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1439</xdr:row>
      <xdr:rowOff>19050</xdr:rowOff>
    </xdr:from>
    <xdr:to>
      <xdr:col>3</xdr:col>
      <xdr:colOff>9525</xdr:colOff>
      <xdr:row>1439</xdr:row>
      <xdr:rowOff>142875</xdr:rowOff>
    </xdr:to>
    <xdr:sp macro="" textlink="">
      <xdr:nvSpPr>
        <xdr:cNvPr id="4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224237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1529</xdr:row>
      <xdr:rowOff>0</xdr:rowOff>
    </xdr:from>
    <xdr:to>
      <xdr:col>3</xdr:col>
      <xdr:colOff>0</xdr:colOff>
      <xdr:row>1529</xdr:row>
      <xdr:rowOff>123825</xdr:rowOff>
    </xdr:to>
    <xdr:sp macro="" textlink="">
      <xdr:nvSpPr>
        <xdr:cNvPr id="5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2401519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1145</xdr:row>
      <xdr:rowOff>19050</xdr:rowOff>
    </xdr:from>
    <xdr:to>
      <xdr:col>3</xdr:col>
      <xdr:colOff>9525</xdr:colOff>
      <xdr:row>1145</xdr:row>
      <xdr:rowOff>142875</xdr:rowOff>
    </xdr:to>
    <xdr:sp macro="" textlink="">
      <xdr:nvSpPr>
        <xdr:cNvPr id="51"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477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1162</xdr:row>
      <xdr:rowOff>0</xdr:rowOff>
    </xdr:from>
    <xdr:to>
      <xdr:col>3</xdr:col>
      <xdr:colOff>0</xdr:colOff>
      <xdr:row>1162</xdr:row>
      <xdr:rowOff>123825</xdr:rowOff>
    </xdr:to>
    <xdr:sp macro="" textlink="">
      <xdr:nvSpPr>
        <xdr:cNvPr id="52"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87497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947</xdr:row>
      <xdr:rowOff>19050</xdr:rowOff>
    </xdr:from>
    <xdr:to>
      <xdr:col>3</xdr:col>
      <xdr:colOff>9525</xdr:colOff>
      <xdr:row>947</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522895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955</xdr:row>
      <xdr:rowOff>0</xdr:rowOff>
    </xdr:from>
    <xdr:to>
      <xdr:col>3</xdr:col>
      <xdr:colOff>0</xdr:colOff>
      <xdr:row>955</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53619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982</xdr:row>
      <xdr:rowOff>19050</xdr:rowOff>
    </xdr:from>
    <xdr:to>
      <xdr:col>3</xdr:col>
      <xdr:colOff>9525</xdr:colOff>
      <xdr:row>982</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157897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1001</xdr:row>
      <xdr:rowOff>0</xdr:rowOff>
    </xdr:from>
    <xdr:to>
      <xdr:col>3</xdr:col>
      <xdr:colOff>0</xdr:colOff>
      <xdr:row>1001</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61353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1608</xdr:row>
      <xdr:rowOff>0</xdr:rowOff>
    </xdr:from>
    <xdr:to>
      <xdr:col>3</xdr:col>
      <xdr:colOff>70349</xdr:colOff>
      <xdr:row>1608</xdr:row>
      <xdr:rowOff>134124</xdr:rowOff>
    </xdr:to>
    <xdr:pic>
      <xdr:nvPicPr>
        <xdr:cNvPr id="57" name="図 56"/>
        <xdr:cNvPicPr>
          <a:picLocks noChangeAspect="1"/>
        </xdr:cNvPicPr>
      </xdr:nvPicPr>
      <xdr:blipFill>
        <a:blip xmlns:r="http://schemas.openxmlformats.org/officeDocument/2006/relationships" r:embed="rId1"/>
        <a:stretch>
          <a:fillRect/>
        </a:stretch>
      </xdr:blipFill>
      <xdr:spPr>
        <a:xfrm>
          <a:off x="289560" y="2534869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56"/>
  <sheetViews>
    <sheetView tabSelected="1" view="pageBreakPreview" zoomScale="88" zoomScaleNormal="99" zoomScaleSheetLayoutView="88" workbookViewId="0">
      <selection sqref="A1:AL4"/>
    </sheetView>
  </sheetViews>
  <sheetFormatPr defaultColWidth="9" defaultRowHeight="13.2"/>
  <cols>
    <col min="1" max="7" width="2.21875" style="8" customWidth="1"/>
    <col min="8" max="8" width="2.44140625" style="8" customWidth="1"/>
    <col min="9" max="29" width="2.21875" style="8" customWidth="1"/>
    <col min="30" max="30" width="6.109375" style="8" customWidth="1"/>
    <col min="31" max="31" width="2.21875" style="8" customWidth="1"/>
    <col min="32" max="32" width="3.44140625" style="8" customWidth="1"/>
    <col min="33" max="33" width="4.77734375" style="8" customWidth="1"/>
    <col min="34" max="34" width="2.21875" style="8" customWidth="1"/>
    <col min="35" max="35" width="7.109375" style="8" customWidth="1"/>
    <col min="36" max="38" width="2.21875" style="8" customWidth="1"/>
    <col min="39" max="16384" width="9" style="8"/>
  </cols>
  <sheetData>
    <row r="1" spans="1:38" ht="13.5" customHeight="1" thickTop="1">
      <c r="A1" s="288" t="s">
        <v>386</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90"/>
    </row>
    <row r="2" spans="1:38" ht="13.5" customHeight="1">
      <c r="A2" s="291"/>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3"/>
    </row>
    <row r="3" spans="1:38" ht="13.5" customHeight="1">
      <c r="A3" s="291"/>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3"/>
    </row>
    <row r="4" spans="1:38" ht="13.5" customHeight="1">
      <c r="A4" s="291"/>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3"/>
    </row>
    <row r="5" spans="1:38" ht="13.5"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7"/>
    </row>
    <row r="6" spans="1:38" ht="13.5" customHeight="1">
      <c r="A6" s="205"/>
      <c r="B6" s="294" t="s">
        <v>0</v>
      </c>
      <c r="C6" s="294"/>
      <c r="D6" s="294"/>
      <c r="E6" s="294"/>
      <c r="F6" s="294"/>
      <c r="G6" s="294"/>
      <c r="H6" s="295"/>
      <c r="I6" s="296" t="s">
        <v>1</v>
      </c>
      <c r="J6" s="297" t="s">
        <v>2</v>
      </c>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6" t="s">
        <v>3</v>
      </c>
      <c r="AK6" s="206"/>
      <c r="AL6" s="207"/>
    </row>
    <row r="7" spans="1:38" ht="13.5" customHeight="1">
      <c r="A7" s="205"/>
      <c r="B7" s="294"/>
      <c r="C7" s="294"/>
      <c r="D7" s="294"/>
      <c r="E7" s="294"/>
      <c r="F7" s="294"/>
      <c r="G7" s="294"/>
      <c r="H7" s="295"/>
      <c r="I7" s="296"/>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6"/>
      <c r="AK7" s="206"/>
      <c r="AL7" s="207"/>
    </row>
    <row r="8" spans="1:38" ht="13.5" customHeight="1">
      <c r="A8" s="205"/>
      <c r="B8" s="294"/>
      <c r="C8" s="294"/>
      <c r="D8" s="294"/>
      <c r="E8" s="294"/>
      <c r="F8" s="294"/>
      <c r="G8" s="294"/>
      <c r="H8" s="295"/>
      <c r="I8" s="296"/>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6"/>
      <c r="AK8" s="206"/>
      <c r="AL8" s="207"/>
    </row>
    <row r="9" spans="1:38" ht="13.5" customHeight="1">
      <c r="A9" s="92"/>
      <c r="B9" s="93"/>
      <c r="C9" s="93"/>
      <c r="D9" s="93"/>
      <c r="E9" s="93"/>
      <c r="F9" s="93"/>
      <c r="G9" s="93"/>
      <c r="H9" s="93"/>
      <c r="I9" s="93"/>
      <c r="J9" s="93"/>
      <c r="K9" s="93"/>
      <c r="L9" s="298" t="s">
        <v>4</v>
      </c>
      <c r="M9" s="299"/>
      <c r="N9" s="299"/>
      <c r="O9" s="299"/>
      <c r="P9" s="299"/>
      <c r="Q9" s="299"/>
      <c r="R9" s="299"/>
      <c r="S9" s="299"/>
      <c r="T9" s="299"/>
      <c r="U9" s="299"/>
      <c r="V9" s="299"/>
      <c r="W9" s="299"/>
      <c r="X9" s="299"/>
      <c r="Y9" s="299"/>
      <c r="Z9" s="299"/>
      <c r="AA9" s="300"/>
      <c r="AB9" s="93"/>
      <c r="AC9" s="93"/>
      <c r="AD9" s="93"/>
      <c r="AE9" s="93"/>
      <c r="AF9" s="93"/>
      <c r="AG9" s="93"/>
      <c r="AH9" s="93"/>
      <c r="AI9" s="93"/>
      <c r="AJ9" s="93"/>
      <c r="AK9" s="93"/>
      <c r="AL9" s="94"/>
    </row>
    <row r="10" spans="1:38" ht="13.5" customHeight="1">
      <c r="A10" s="95"/>
      <c r="B10" s="93"/>
      <c r="C10" s="93"/>
      <c r="D10" s="93"/>
      <c r="E10" s="93"/>
      <c r="F10" s="93"/>
      <c r="G10" s="93"/>
      <c r="H10" s="93"/>
      <c r="I10" s="93"/>
      <c r="J10" s="93"/>
      <c r="K10" s="93"/>
      <c r="L10" s="301"/>
      <c r="M10" s="302"/>
      <c r="N10" s="302"/>
      <c r="O10" s="302"/>
      <c r="P10" s="302"/>
      <c r="Q10" s="302"/>
      <c r="R10" s="302"/>
      <c r="S10" s="302"/>
      <c r="T10" s="302"/>
      <c r="U10" s="302"/>
      <c r="V10" s="302"/>
      <c r="W10" s="302"/>
      <c r="X10" s="302"/>
      <c r="Y10" s="302"/>
      <c r="Z10" s="302"/>
      <c r="AA10" s="303"/>
      <c r="AB10" s="93"/>
      <c r="AC10" s="93"/>
      <c r="AD10" s="93"/>
      <c r="AE10" s="93"/>
      <c r="AF10" s="93"/>
      <c r="AG10" s="93"/>
      <c r="AH10" s="93"/>
      <c r="AI10" s="93"/>
      <c r="AJ10" s="93"/>
      <c r="AK10" s="93"/>
      <c r="AL10" s="94"/>
    </row>
    <row r="11" spans="1:38" ht="13.5" customHeight="1" thickBot="1">
      <c r="A11" s="96"/>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8"/>
    </row>
    <row r="12" spans="1:38" ht="13.5" customHeight="1" thickTop="1" thickBot="1"/>
    <row r="13" spans="1:38">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2"/>
    </row>
    <row r="14" spans="1:38">
      <c r="B14" s="326" t="s">
        <v>5</v>
      </c>
      <c r="C14" s="327"/>
      <c r="D14" s="327"/>
      <c r="E14" s="327"/>
      <c r="F14" s="327"/>
      <c r="G14" s="327"/>
      <c r="H14" s="327"/>
      <c r="I14" s="327"/>
      <c r="J14" s="327"/>
      <c r="K14" s="327"/>
      <c r="L14" s="327"/>
      <c r="M14" s="327"/>
      <c r="N14" s="327"/>
      <c r="O14" s="327"/>
      <c r="P14" s="327"/>
      <c r="Q14" s="327"/>
      <c r="R14" s="327"/>
      <c r="S14" s="327"/>
      <c r="T14" s="13"/>
      <c r="U14" s="13"/>
      <c r="V14" s="13"/>
      <c r="W14" s="13"/>
      <c r="X14" s="13"/>
      <c r="Y14" s="13"/>
      <c r="Z14" s="13"/>
      <c r="AA14" s="14"/>
      <c r="AB14" s="14"/>
      <c r="AC14" s="14"/>
      <c r="AD14" s="14"/>
      <c r="AE14" s="14"/>
      <c r="AF14" s="9"/>
      <c r="AG14" s="9"/>
      <c r="AH14" s="9"/>
      <c r="AI14" s="9"/>
      <c r="AJ14" s="9"/>
      <c r="AK14" s="15"/>
    </row>
    <row r="15" spans="1:38">
      <c r="B15" s="328"/>
      <c r="C15" s="327"/>
      <c r="D15" s="327"/>
      <c r="E15" s="327"/>
      <c r="F15" s="327"/>
      <c r="G15" s="327"/>
      <c r="H15" s="327"/>
      <c r="I15" s="327"/>
      <c r="J15" s="327"/>
      <c r="K15" s="327"/>
      <c r="L15" s="327"/>
      <c r="M15" s="327"/>
      <c r="N15" s="327"/>
      <c r="O15" s="327"/>
      <c r="P15" s="327"/>
      <c r="Q15" s="327"/>
      <c r="R15" s="327"/>
      <c r="S15" s="327"/>
      <c r="T15" s="13"/>
      <c r="U15" s="13"/>
      <c r="V15" s="13"/>
      <c r="W15" s="13"/>
      <c r="X15" s="13"/>
      <c r="Y15" s="13"/>
      <c r="Z15" s="13"/>
      <c r="AA15" s="14"/>
      <c r="AB15" s="14"/>
      <c r="AC15" s="14"/>
      <c r="AD15" s="14"/>
      <c r="AE15" s="14"/>
      <c r="AF15" s="9"/>
      <c r="AG15" s="9"/>
      <c r="AH15" s="9"/>
      <c r="AI15" s="9"/>
      <c r="AJ15" s="9"/>
      <c r="AK15" s="15"/>
    </row>
    <row r="16" spans="1:38">
      <c r="B16" s="316" t="s">
        <v>6</v>
      </c>
      <c r="C16" s="317"/>
      <c r="D16" s="314" t="s">
        <v>7</v>
      </c>
      <c r="E16" s="314"/>
      <c r="F16" s="314"/>
      <c r="G16" s="314"/>
      <c r="H16" s="314"/>
      <c r="I16" s="314"/>
      <c r="J16" s="314"/>
      <c r="K16" s="314"/>
      <c r="L16" s="318"/>
      <c r="M16" s="314" t="s">
        <v>8</v>
      </c>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5"/>
    </row>
    <row r="17" spans="2:37">
      <c r="B17" s="316"/>
      <c r="C17" s="317"/>
      <c r="D17" s="314"/>
      <c r="E17" s="314"/>
      <c r="F17" s="314"/>
      <c r="G17" s="314"/>
      <c r="H17" s="314"/>
      <c r="I17" s="314"/>
      <c r="J17" s="314"/>
      <c r="K17" s="314"/>
      <c r="L17" s="318"/>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5"/>
    </row>
    <row r="18" spans="2:37">
      <c r="B18" s="16"/>
      <c r="C18" s="9"/>
      <c r="D18" s="9"/>
      <c r="E18" s="9"/>
      <c r="F18" s="9"/>
      <c r="G18" s="9"/>
      <c r="H18" s="9"/>
      <c r="I18" s="9"/>
      <c r="J18" s="9"/>
      <c r="K18" s="9"/>
      <c r="L18" s="9"/>
      <c r="M18" s="314" t="s">
        <v>9</v>
      </c>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5"/>
    </row>
    <row r="19" spans="2:37">
      <c r="B19" s="16"/>
      <c r="C19" s="9"/>
      <c r="D19" s="9"/>
      <c r="E19" s="9"/>
      <c r="F19" s="9"/>
      <c r="G19" s="9"/>
      <c r="H19" s="9"/>
      <c r="I19" s="9"/>
      <c r="J19" s="9"/>
      <c r="K19" s="9"/>
      <c r="L19" s="9"/>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5"/>
    </row>
    <row r="20" spans="2:37">
      <c r="B20" s="16"/>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5"/>
    </row>
    <row r="21" spans="2:37" ht="13.5" customHeight="1">
      <c r="B21" s="316" t="s">
        <v>6</v>
      </c>
      <c r="C21" s="317"/>
      <c r="D21" s="314" t="s">
        <v>10</v>
      </c>
      <c r="E21" s="314"/>
      <c r="F21" s="314"/>
      <c r="G21" s="314"/>
      <c r="H21" s="314"/>
      <c r="I21" s="314"/>
      <c r="J21" s="314"/>
      <c r="K21" s="314"/>
      <c r="L21" s="318"/>
      <c r="M21" s="329" t="s">
        <v>11</v>
      </c>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30"/>
    </row>
    <row r="22" spans="2:37" ht="20.25" customHeight="1">
      <c r="B22" s="316"/>
      <c r="C22" s="317"/>
      <c r="D22" s="314"/>
      <c r="E22" s="314"/>
      <c r="F22" s="314"/>
      <c r="G22" s="314"/>
      <c r="H22" s="314"/>
      <c r="I22" s="314"/>
      <c r="J22" s="314"/>
      <c r="K22" s="314"/>
      <c r="L22" s="318"/>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row>
    <row r="23" spans="2:37" ht="13.5" customHeight="1">
      <c r="B23" s="16"/>
      <c r="C23" s="9"/>
      <c r="D23" s="9"/>
      <c r="E23" s="9"/>
      <c r="F23" s="9"/>
      <c r="G23" s="9"/>
      <c r="H23" s="9"/>
      <c r="I23" s="9"/>
      <c r="J23" s="9"/>
      <c r="K23" s="9"/>
      <c r="L23" s="9"/>
      <c r="M23" s="321" t="s">
        <v>12</v>
      </c>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2"/>
    </row>
    <row r="24" spans="2:37">
      <c r="B24" s="16"/>
      <c r="C24" s="9"/>
      <c r="D24" s="9"/>
      <c r="E24" s="9"/>
      <c r="F24" s="9"/>
      <c r="G24" s="9"/>
      <c r="H24" s="9"/>
      <c r="I24" s="9"/>
      <c r="J24" s="9"/>
      <c r="K24" s="9"/>
      <c r="L24" s="9"/>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2"/>
    </row>
    <row r="25" spans="2:37">
      <c r="B25" s="16"/>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15"/>
    </row>
    <row r="26" spans="2:37">
      <c r="B26" s="316" t="s">
        <v>6</v>
      </c>
      <c r="C26" s="317"/>
      <c r="D26" s="314" t="s">
        <v>13</v>
      </c>
      <c r="E26" s="314"/>
      <c r="F26" s="314"/>
      <c r="G26" s="314"/>
      <c r="H26" s="314"/>
      <c r="I26" s="314"/>
      <c r="J26" s="314"/>
      <c r="K26" s="314"/>
      <c r="L26" s="318"/>
      <c r="M26" s="314" t="s">
        <v>14</v>
      </c>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5"/>
    </row>
    <row r="27" spans="2:37">
      <c r="B27" s="316"/>
      <c r="C27" s="317"/>
      <c r="D27" s="314"/>
      <c r="E27" s="314"/>
      <c r="F27" s="314"/>
      <c r="G27" s="314"/>
      <c r="H27" s="314"/>
      <c r="I27" s="314"/>
      <c r="J27" s="314"/>
      <c r="K27" s="314"/>
      <c r="L27" s="318"/>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row>
    <row r="28" spans="2:37">
      <c r="B28" s="16"/>
      <c r="C28" s="9"/>
      <c r="D28" s="9"/>
      <c r="E28" s="9"/>
      <c r="F28" s="9"/>
      <c r="G28" s="9"/>
      <c r="H28" s="9"/>
      <c r="I28" s="9"/>
      <c r="J28" s="9"/>
      <c r="K28" s="9"/>
      <c r="L28" s="9"/>
      <c r="M28" s="318" t="s">
        <v>15</v>
      </c>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23"/>
    </row>
    <row r="29" spans="2:37">
      <c r="B29" s="16"/>
      <c r="C29" s="9"/>
      <c r="D29" s="9"/>
      <c r="E29" s="9"/>
      <c r="F29" s="9"/>
      <c r="G29" s="9"/>
      <c r="H29" s="9"/>
      <c r="I29" s="9"/>
      <c r="J29" s="9"/>
      <c r="K29" s="9"/>
      <c r="L29" s="9"/>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23"/>
    </row>
    <row r="30" spans="2:37">
      <c r="B30" s="16"/>
      <c r="C30" s="9"/>
      <c r="D30" s="9"/>
      <c r="E30" s="9"/>
      <c r="F30" s="9"/>
      <c r="G30" s="9"/>
      <c r="H30" s="9"/>
      <c r="I30" s="9"/>
      <c r="J30" s="9"/>
      <c r="K30" s="9"/>
      <c r="L30" s="9"/>
      <c r="M30" s="324" t="s">
        <v>690</v>
      </c>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row>
    <row r="31" spans="2:37">
      <c r="B31" s="16"/>
      <c r="C31" s="9"/>
      <c r="D31" s="9"/>
      <c r="E31" s="9"/>
      <c r="F31" s="9"/>
      <c r="G31" s="9"/>
      <c r="H31" s="9"/>
      <c r="I31" s="9"/>
      <c r="J31" s="9"/>
      <c r="K31" s="9"/>
      <c r="L31" s="9"/>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row>
    <row r="32" spans="2:37">
      <c r="B32" s="16"/>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5"/>
    </row>
    <row r="33" spans="2:38">
      <c r="B33" s="316" t="s">
        <v>6</v>
      </c>
      <c r="C33" s="317"/>
      <c r="D33" s="314" t="s">
        <v>16</v>
      </c>
      <c r="E33" s="314"/>
      <c r="F33" s="314"/>
      <c r="G33" s="314"/>
      <c r="H33" s="314"/>
      <c r="I33" s="314"/>
      <c r="J33" s="314"/>
      <c r="K33" s="314"/>
      <c r="L33" s="318"/>
      <c r="M33" s="314" t="s">
        <v>17</v>
      </c>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5"/>
    </row>
    <row r="34" spans="2:38">
      <c r="B34" s="316"/>
      <c r="C34" s="317"/>
      <c r="D34" s="314"/>
      <c r="E34" s="314"/>
      <c r="F34" s="314"/>
      <c r="G34" s="314"/>
      <c r="H34" s="314"/>
      <c r="I34" s="314"/>
      <c r="J34" s="314"/>
      <c r="K34" s="314"/>
      <c r="L34" s="318"/>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5"/>
    </row>
    <row r="35" spans="2:38">
      <c r="B35" s="16"/>
      <c r="C35" s="9"/>
      <c r="D35" s="9"/>
      <c r="E35" s="9"/>
      <c r="F35" s="9"/>
      <c r="G35" s="9"/>
      <c r="H35" s="9"/>
      <c r="I35" s="9"/>
      <c r="J35" s="9"/>
      <c r="K35" s="9"/>
      <c r="L35" s="9"/>
      <c r="M35" s="319" t="s">
        <v>18</v>
      </c>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20"/>
    </row>
    <row r="36" spans="2:38">
      <c r="B36" s="16"/>
      <c r="C36" s="9"/>
      <c r="D36" s="9"/>
      <c r="E36" s="9"/>
      <c r="F36" s="9"/>
      <c r="G36" s="9"/>
      <c r="H36" s="9"/>
      <c r="I36" s="9"/>
      <c r="J36" s="9"/>
      <c r="K36" s="9"/>
      <c r="L36" s="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20"/>
    </row>
    <row r="37" spans="2:38">
      <c r="B37" s="16"/>
      <c r="C37" s="9"/>
      <c r="D37" s="9"/>
      <c r="E37" s="9"/>
      <c r="F37" s="9"/>
      <c r="G37" s="9"/>
      <c r="H37" s="9"/>
      <c r="I37" s="9"/>
      <c r="J37" s="9"/>
      <c r="K37" s="9"/>
      <c r="L37" s="9"/>
      <c r="M37" s="314" t="s">
        <v>19</v>
      </c>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5"/>
    </row>
    <row r="38" spans="2:38">
      <c r="B38" s="16"/>
      <c r="C38" s="9"/>
      <c r="D38" s="9"/>
      <c r="E38" s="9"/>
      <c r="F38" s="9"/>
      <c r="G38" s="9"/>
      <c r="H38" s="9"/>
      <c r="I38" s="9"/>
      <c r="J38" s="9"/>
      <c r="K38" s="9"/>
      <c r="L38" s="9"/>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5"/>
    </row>
    <row r="39" spans="2:38">
      <c r="B39" s="316" t="s">
        <v>6</v>
      </c>
      <c r="C39" s="317"/>
      <c r="D39" s="314" t="s">
        <v>20</v>
      </c>
      <c r="E39" s="314"/>
      <c r="F39" s="314"/>
      <c r="G39" s="314"/>
      <c r="H39" s="314"/>
      <c r="I39" s="314"/>
      <c r="J39" s="314"/>
      <c r="K39" s="314"/>
      <c r="L39" s="318"/>
      <c r="M39" s="314" t="s">
        <v>21</v>
      </c>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5"/>
    </row>
    <row r="40" spans="2:38">
      <c r="B40" s="316"/>
      <c r="C40" s="317"/>
      <c r="D40" s="314"/>
      <c r="E40" s="314"/>
      <c r="F40" s="314"/>
      <c r="G40" s="314"/>
      <c r="H40" s="314"/>
      <c r="I40" s="314"/>
      <c r="J40" s="314"/>
      <c r="K40" s="314"/>
      <c r="L40" s="318"/>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5"/>
    </row>
    <row r="41" spans="2:38">
      <c r="B41" s="16"/>
      <c r="C41" s="9"/>
      <c r="D41" s="9"/>
      <c r="E41" s="9"/>
      <c r="F41" s="9"/>
      <c r="G41" s="9"/>
      <c r="H41" s="9"/>
      <c r="I41" s="9"/>
      <c r="J41" s="9"/>
      <c r="K41" s="9"/>
      <c r="L41" s="9"/>
      <c r="M41" s="314" t="s">
        <v>22</v>
      </c>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5"/>
    </row>
    <row r="42" spans="2:38">
      <c r="B42" s="16"/>
      <c r="C42" s="9"/>
      <c r="D42" s="9"/>
      <c r="E42" s="9"/>
      <c r="F42" s="9"/>
      <c r="G42" s="9"/>
      <c r="H42" s="9"/>
      <c r="I42" s="9"/>
      <c r="J42" s="9"/>
      <c r="K42" s="9"/>
      <c r="L42" s="9"/>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5"/>
    </row>
    <row r="43" spans="2:38" ht="13.8" thickBo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9"/>
    </row>
    <row r="45" spans="2:38" ht="13.5" customHeight="1">
      <c r="C45" s="304" t="s">
        <v>23</v>
      </c>
      <c r="D45" s="305"/>
      <c r="E45" s="306"/>
      <c r="F45" s="310"/>
      <c r="G45" s="311"/>
      <c r="H45" s="311"/>
      <c r="I45" s="305"/>
      <c r="J45" s="305"/>
      <c r="K45" s="305" t="s">
        <v>24</v>
      </c>
      <c r="L45" s="305"/>
      <c r="M45" s="305"/>
      <c r="N45" s="305"/>
      <c r="O45" s="305" t="s">
        <v>25</v>
      </c>
      <c r="P45" s="305"/>
      <c r="Q45" s="305"/>
      <c r="R45" s="305"/>
      <c r="S45" s="305" t="s">
        <v>26</v>
      </c>
      <c r="T45" s="306"/>
      <c r="U45" s="20"/>
      <c r="V45" s="21"/>
      <c r="W45" s="196"/>
      <c r="X45" s="196"/>
      <c r="Y45" s="196"/>
      <c r="Z45" s="196"/>
      <c r="AA45" s="196"/>
      <c r="AB45" s="196"/>
      <c r="AC45" s="196"/>
      <c r="AD45" s="196"/>
      <c r="AE45" s="196"/>
      <c r="AF45" s="196"/>
      <c r="AG45" s="196"/>
      <c r="AH45" s="196"/>
      <c r="AI45" s="196"/>
      <c r="AJ45" s="196"/>
      <c r="AK45" s="196"/>
      <c r="AL45" s="196"/>
    </row>
    <row r="46" spans="2:38">
      <c r="C46" s="307"/>
      <c r="D46" s="308"/>
      <c r="E46" s="309"/>
      <c r="F46" s="312"/>
      <c r="G46" s="313"/>
      <c r="H46" s="313"/>
      <c r="I46" s="308"/>
      <c r="J46" s="308"/>
      <c r="K46" s="308"/>
      <c r="L46" s="308"/>
      <c r="M46" s="308"/>
      <c r="N46" s="308"/>
      <c r="O46" s="308"/>
      <c r="P46" s="308"/>
      <c r="Q46" s="308"/>
      <c r="R46" s="308"/>
      <c r="S46" s="308"/>
      <c r="T46" s="309"/>
      <c r="U46" s="22"/>
      <c r="V46" s="196"/>
      <c r="W46" s="196"/>
      <c r="X46" s="196"/>
      <c r="Y46" s="196"/>
      <c r="Z46" s="196"/>
      <c r="AA46" s="196"/>
      <c r="AB46" s="196"/>
      <c r="AC46" s="196"/>
      <c r="AD46" s="196"/>
      <c r="AE46" s="196"/>
      <c r="AF46" s="196"/>
      <c r="AG46" s="196"/>
      <c r="AH46" s="196"/>
      <c r="AI46" s="196"/>
      <c r="AJ46" s="196"/>
      <c r="AK46" s="196"/>
      <c r="AL46" s="196"/>
    </row>
    <row r="47" spans="2:38" ht="14.25" customHeight="1">
      <c r="C47" s="304" t="s">
        <v>27</v>
      </c>
      <c r="D47" s="305"/>
      <c r="E47" s="306"/>
      <c r="F47" s="310"/>
      <c r="G47" s="311"/>
      <c r="H47" s="311"/>
      <c r="I47" s="305"/>
      <c r="J47" s="305"/>
      <c r="K47" s="305" t="s">
        <v>24</v>
      </c>
      <c r="L47" s="305"/>
      <c r="M47" s="305"/>
      <c r="N47" s="305"/>
      <c r="O47" s="305" t="s">
        <v>25</v>
      </c>
      <c r="P47" s="305"/>
      <c r="Q47" s="305"/>
      <c r="R47" s="305"/>
      <c r="S47" s="305" t="s">
        <v>26</v>
      </c>
      <c r="T47" s="306"/>
      <c r="U47" s="351" t="s">
        <v>688</v>
      </c>
      <c r="V47" s="352"/>
      <c r="W47" s="353" t="s">
        <v>28</v>
      </c>
      <c r="X47" s="353"/>
      <c r="Y47" s="353"/>
      <c r="Z47" s="353"/>
      <c r="AA47" s="353"/>
      <c r="AB47" s="353"/>
      <c r="AC47" s="353"/>
      <c r="AD47" s="353"/>
      <c r="AE47" s="353"/>
      <c r="AF47" s="353"/>
      <c r="AG47" s="353"/>
      <c r="AH47" s="353"/>
      <c r="AI47" s="353"/>
      <c r="AJ47" s="353"/>
      <c r="AK47" s="353"/>
      <c r="AL47" s="353"/>
    </row>
    <row r="48" spans="2:38" ht="13.5" customHeight="1">
      <c r="C48" s="307"/>
      <c r="D48" s="308"/>
      <c r="E48" s="309"/>
      <c r="F48" s="312"/>
      <c r="G48" s="313"/>
      <c r="H48" s="313"/>
      <c r="I48" s="308"/>
      <c r="J48" s="308"/>
      <c r="K48" s="308"/>
      <c r="L48" s="308"/>
      <c r="M48" s="308"/>
      <c r="N48" s="308"/>
      <c r="O48" s="308"/>
      <c r="P48" s="308"/>
      <c r="Q48" s="308"/>
      <c r="R48" s="308"/>
      <c r="S48" s="308"/>
      <c r="T48" s="309"/>
      <c r="U48" s="22"/>
      <c r="V48" s="196"/>
      <c r="W48" s="353"/>
      <c r="X48" s="353"/>
      <c r="Y48" s="353"/>
      <c r="Z48" s="353"/>
      <c r="AA48" s="353"/>
      <c r="AB48" s="353"/>
      <c r="AC48" s="353"/>
      <c r="AD48" s="353"/>
      <c r="AE48" s="353"/>
      <c r="AF48" s="353"/>
      <c r="AG48" s="353"/>
      <c r="AH48" s="353"/>
      <c r="AI48" s="353"/>
      <c r="AJ48" s="353"/>
      <c r="AK48" s="353"/>
      <c r="AL48" s="353"/>
    </row>
    <row r="49" spans="1:38" ht="13.5" customHeight="1">
      <c r="W49" s="354"/>
      <c r="X49" s="354"/>
      <c r="Y49" s="354"/>
      <c r="Z49" s="354"/>
      <c r="AA49" s="354"/>
      <c r="AB49" s="354"/>
      <c r="AC49" s="354"/>
      <c r="AD49" s="354"/>
      <c r="AE49" s="354"/>
      <c r="AF49" s="354"/>
      <c r="AG49" s="354"/>
      <c r="AH49" s="354"/>
      <c r="AI49" s="354"/>
      <c r="AJ49" s="354"/>
      <c r="AK49" s="354"/>
      <c r="AL49" s="354"/>
    </row>
    <row r="50" spans="1:38">
      <c r="C50" s="304" t="s">
        <v>29</v>
      </c>
      <c r="D50" s="305"/>
      <c r="E50" s="306"/>
      <c r="F50" s="23"/>
      <c r="G50" s="305" t="s">
        <v>30</v>
      </c>
      <c r="H50" s="305"/>
      <c r="I50" s="305"/>
      <c r="J50" s="24"/>
      <c r="K50" s="355"/>
      <c r="L50" s="355"/>
      <c r="M50" s="355"/>
      <c r="N50" s="355"/>
      <c r="O50" s="355"/>
      <c r="P50" s="355"/>
      <c r="Q50" s="355"/>
      <c r="R50" s="355"/>
      <c r="S50" s="355"/>
      <c r="T50" s="355"/>
      <c r="U50" s="355"/>
      <c r="V50" s="355"/>
      <c r="W50" s="355"/>
      <c r="X50" s="355"/>
      <c r="Y50" s="355"/>
      <c r="Z50" s="356"/>
      <c r="AA50" s="351" t="s">
        <v>689</v>
      </c>
      <c r="AB50" s="352"/>
      <c r="AC50" s="357" t="s">
        <v>31</v>
      </c>
      <c r="AD50" s="357"/>
      <c r="AE50" s="357"/>
      <c r="AF50" s="357"/>
      <c r="AG50" s="357"/>
      <c r="AH50" s="357"/>
      <c r="AI50" s="357"/>
      <c r="AJ50" s="357"/>
      <c r="AK50" s="357"/>
      <c r="AL50" s="357"/>
    </row>
    <row r="51" spans="1:38">
      <c r="C51" s="307"/>
      <c r="D51" s="308"/>
      <c r="E51" s="309"/>
      <c r="F51" s="25"/>
      <c r="G51" s="308"/>
      <c r="H51" s="308"/>
      <c r="I51" s="308"/>
      <c r="J51" s="26"/>
      <c r="K51" s="342"/>
      <c r="L51" s="342"/>
      <c r="M51" s="342"/>
      <c r="N51" s="342"/>
      <c r="O51" s="342"/>
      <c r="P51" s="342"/>
      <c r="Q51" s="342"/>
      <c r="R51" s="342"/>
      <c r="S51" s="342"/>
      <c r="T51" s="342"/>
      <c r="U51" s="342"/>
      <c r="V51" s="342"/>
      <c r="W51" s="342"/>
      <c r="X51" s="342"/>
      <c r="Y51" s="342"/>
      <c r="Z51" s="343"/>
      <c r="AA51" s="22"/>
      <c r="AB51" s="196"/>
      <c r="AC51" s="357"/>
      <c r="AD51" s="357"/>
      <c r="AE51" s="357"/>
      <c r="AF51" s="357"/>
      <c r="AG51" s="357"/>
      <c r="AH51" s="357"/>
      <c r="AI51" s="357"/>
      <c r="AJ51" s="357"/>
      <c r="AK51" s="357"/>
      <c r="AL51" s="357"/>
    </row>
    <row r="52" spans="1:38">
      <c r="C52" s="339" t="s">
        <v>32</v>
      </c>
      <c r="D52" s="339"/>
      <c r="E52" s="339"/>
      <c r="F52" s="339"/>
      <c r="G52" s="339"/>
      <c r="H52" s="339"/>
      <c r="I52" s="339"/>
      <c r="J52" s="339"/>
    </row>
    <row r="53" spans="1:38">
      <c r="C53" s="342"/>
      <c r="D53" s="342"/>
      <c r="E53" s="342"/>
      <c r="F53" s="342"/>
      <c r="G53" s="342"/>
      <c r="H53" s="342"/>
      <c r="I53" s="342"/>
      <c r="J53" s="342"/>
    </row>
    <row r="54" spans="1:38" ht="14.4">
      <c r="C54" s="304" t="s">
        <v>33</v>
      </c>
      <c r="D54" s="305"/>
      <c r="E54" s="305"/>
      <c r="F54" s="305"/>
      <c r="G54" s="305"/>
      <c r="H54" s="305"/>
      <c r="I54" s="306"/>
      <c r="J54" s="349">
        <v>1</v>
      </c>
      <c r="K54" s="349"/>
      <c r="L54" s="349">
        <v>4</v>
      </c>
      <c r="M54" s="349"/>
      <c r="N54" s="349"/>
      <c r="O54" s="349"/>
      <c r="P54" s="349"/>
      <c r="Q54" s="349"/>
      <c r="R54" s="349"/>
      <c r="S54" s="349"/>
      <c r="T54" s="349"/>
      <c r="U54" s="349"/>
      <c r="V54" s="349"/>
      <c r="W54" s="349"/>
      <c r="X54" s="349"/>
      <c r="Y54" s="349"/>
      <c r="Z54" s="349"/>
      <c r="AA54" s="349"/>
      <c r="AB54" s="349"/>
      <c r="AC54" s="349"/>
      <c r="AD54" s="202"/>
      <c r="AE54" s="203"/>
    </row>
    <row r="55" spans="1:38" ht="14.4">
      <c r="C55" s="307"/>
      <c r="D55" s="308"/>
      <c r="E55" s="308"/>
      <c r="F55" s="308"/>
      <c r="G55" s="308"/>
      <c r="H55" s="308"/>
      <c r="I55" s="309"/>
      <c r="J55" s="350"/>
      <c r="K55" s="350"/>
      <c r="L55" s="350"/>
      <c r="M55" s="350"/>
      <c r="N55" s="350"/>
      <c r="O55" s="350"/>
      <c r="P55" s="350"/>
      <c r="Q55" s="350"/>
      <c r="R55" s="350"/>
      <c r="S55" s="350"/>
      <c r="T55" s="350"/>
      <c r="U55" s="350"/>
      <c r="V55" s="350"/>
      <c r="W55" s="350"/>
      <c r="X55" s="350"/>
      <c r="Y55" s="350"/>
      <c r="Z55" s="350"/>
      <c r="AA55" s="350"/>
      <c r="AB55" s="350"/>
      <c r="AC55" s="350"/>
      <c r="AD55" s="198"/>
      <c r="AE55" s="199"/>
    </row>
    <row r="56" spans="1:38">
      <c r="C56" s="304" t="s">
        <v>34</v>
      </c>
      <c r="D56" s="235"/>
      <c r="E56" s="235"/>
      <c r="F56" s="235"/>
      <c r="G56" s="235"/>
      <c r="H56" s="235"/>
      <c r="I56" s="225"/>
      <c r="J56" s="333" t="s">
        <v>35</v>
      </c>
      <c r="K56" s="334"/>
      <c r="L56" s="334"/>
      <c r="M56" s="334"/>
      <c r="N56" s="334"/>
      <c r="O56" s="27"/>
      <c r="P56" s="27"/>
      <c r="Q56" s="27"/>
      <c r="R56" s="27"/>
      <c r="S56" s="27"/>
      <c r="T56" s="27"/>
      <c r="U56" s="27"/>
      <c r="V56" s="27"/>
      <c r="W56" s="27"/>
      <c r="X56" s="27"/>
      <c r="Y56" s="27"/>
      <c r="Z56" s="27"/>
      <c r="AA56" s="27"/>
      <c r="AB56" s="27"/>
      <c r="AC56" s="27"/>
      <c r="AD56" s="28"/>
      <c r="AE56" s="28"/>
      <c r="AF56" s="27"/>
      <c r="AG56" s="27"/>
      <c r="AH56" s="27"/>
      <c r="AI56" s="27"/>
      <c r="AJ56" s="27"/>
      <c r="AK56" s="27"/>
      <c r="AL56" s="29"/>
    </row>
    <row r="57" spans="1:38">
      <c r="C57" s="286"/>
      <c r="D57" s="331"/>
      <c r="E57" s="331"/>
      <c r="F57" s="332"/>
      <c r="G57" s="332"/>
      <c r="H57" s="332"/>
      <c r="I57" s="287"/>
      <c r="J57" s="335"/>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7"/>
    </row>
    <row r="58" spans="1:38">
      <c r="C58" s="286"/>
      <c r="D58" s="331"/>
      <c r="E58" s="331"/>
      <c r="F58" s="332"/>
      <c r="G58" s="332"/>
      <c r="H58" s="332"/>
      <c r="I58" s="287"/>
      <c r="J58" s="338"/>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40"/>
    </row>
    <row r="59" spans="1:38">
      <c r="C59" s="226"/>
      <c r="D59" s="236"/>
      <c r="E59" s="236"/>
      <c r="F59" s="236"/>
      <c r="G59" s="236"/>
      <c r="H59" s="236"/>
      <c r="I59" s="227"/>
      <c r="J59" s="341"/>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3"/>
    </row>
    <row r="60" spans="1:38">
      <c r="C60" s="304" t="s">
        <v>36</v>
      </c>
      <c r="D60" s="305"/>
      <c r="E60" s="305"/>
      <c r="F60" s="305"/>
      <c r="G60" s="235"/>
      <c r="H60" s="235"/>
      <c r="I60" s="225"/>
      <c r="J60" s="30" t="s">
        <v>37</v>
      </c>
      <c r="K60" s="31"/>
      <c r="L60" s="31"/>
      <c r="M60" s="31"/>
      <c r="N60" s="32" t="s">
        <v>38</v>
      </c>
      <c r="O60" s="31"/>
      <c r="P60" s="31"/>
      <c r="Q60" s="31"/>
      <c r="R60" s="31"/>
      <c r="S60" s="24"/>
      <c r="T60" s="24"/>
      <c r="U60" s="24"/>
      <c r="V60" s="24"/>
      <c r="W60" s="24"/>
      <c r="X60" s="24"/>
      <c r="Y60" s="24"/>
      <c r="Z60" s="24"/>
      <c r="AA60" s="24"/>
      <c r="AB60" s="24"/>
      <c r="AC60" s="24"/>
      <c r="AD60" s="24"/>
      <c r="AE60" s="24"/>
      <c r="AF60" s="24"/>
      <c r="AG60" s="24"/>
      <c r="AH60" s="24"/>
      <c r="AI60" s="24"/>
      <c r="AJ60" s="24"/>
      <c r="AK60" s="24"/>
      <c r="AL60" s="33"/>
    </row>
    <row r="61" spans="1:38">
      <c r="C61" s="344"/>
      <c r="D61" s="345"/>
      <c r="E61" s="345"/>
      <c r="F61" s="345"/>
      <c r="G61" s="332"/>
      <c r="H61" s="332"/>
      <c r="I61" s="287"/>
      <c r="J61" s="346"/>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347"/>
    </row>
    <row r="62" spans="1:38">
      <c r="C62" s="307"/>
      <c r="D62" s="308"/>
      <c r="E62" s="308"/>
      <c r="F62" s="308"/>
      <c r="G62" s="236"/>
      <c r="H62" s="236"/>
      <c r="I62" s="227"/>
      <c r="J62" s="281"/>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348"/>
    </row>
    <row r="63" spans="1:38" ht="14.4">
      <c r="C63" s="203"/>
      <c r="D63" s="203"/>
      <c r="E63" s="203"/>
      <c r="F63" s="203"/>
      <c r="G63" s="187"/>
      <c r="H63" s="187"/>
      <c r="I63" s="18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row>
    <row r="64" spans="1:38" ht="14.4">
      <c r="A64" s="34" t="s">
        <v>39</v>
      </c>
      <c r="C64" s="203"/>
      <c r="D64" s="35" t="s">
        <v>40</v>
      </c>
      <c r="E64" s="137"/>
      <c r="F64" s="137"/>
      <c r="G64" s="138"/>
      <c r="H64" s="138"/>
      <c r="I64" s="138"/>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77"/>
      <c r="AK64" s="177"/>
      <c r="AL64" s="177"/>
    </row>
    <row r="65" spans="1:38" ht="14.4">
      <c r="C65" s="203"/>
      <c r="D65" s="35" t="s">
        <v>41</v>
      </c>
      <c r="E65" s="137"/>
      <c r="F65" s="137"/>
      <c r="G65" s="138"/>
      <c r="H65" s="138"/>
      <c r="I65" s="138"/>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77"/>
      <c r="AK65" s="177"/>
      <c r="AL65" s="177"/>
    </row>
    <row r="66" spans="1:38" ht="14.4">
      <c r="C66" s="203"/>
      <c r="D66" s="35" t="s">
        <v>445</v>
      </c>
      <c r="E66" s="137"/>
      <c r="F66" s="137"/>
      <c r="G66" s="138"/>
      <c r="H66" s="138"/>
      <c r="I66" s="138"/>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77"/>
      <c r="AK66" s="177"/>
      <c r="AL66" s="177"/>
    </row>
    <row r="67" spans="1:38" ht="14.4">
      <c r="C67" s="203"/>
      <c r="D67" s="35"/>
      <c r="E67" s="137"/>
      <c r="F67" s="137"/>
      <c r="G67" s="35" t="s">
        <v>446</v>
      </c>
      <c r="H67" s="138"/>
      <c r="I67" s="138"/>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77"/>
      <c r="AK67" s="177"/>
      <c r="AL67" s="177"/>
    </row>
    <row r="68" spans="1:38" s="131" customFormat="1" ht="14.4">
      <c r="A68" s="8"/>
      <c r="B68" s="8"/>
      <c r="C68" s="203"/>
      <c r="D68" s="35" t="s">
        <v>664</v>
      </c>
      <c r="E68" s="137"/>
      <c r="F68" s="137"/>
      <c r="G68" s="35"/>
      <c r="H68" s="35"/>
      <c r="I68" s="138"/>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77"/>
      <c r="AK68" s="177"/>
      <c r="AL68" s="177"/>
    </row>
    <row r="69" spans="1:38">
      <c r="A69" s="34" t="s">
        <v>42</v>
      </c>
      <c r="R69" s="36"/>
    </row>
    <row r="70" spans="1:38" ht="13.8" thickBot="1">
      <c r="A70" s="49" t="s">
        <v>397</v>
      </c>
    </row>
    <row r="71" spans="1:38" ht="13.8" thickTop="1">
      <c r="A71" s="224">
        <v>1</v>
      </c>
      <c r="B71" s="225"/>
      <c r="C71" s="240" t="s">
        <v>408</v>
      </c>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54"/>
      <c r="AK71" s="220"/>
      <c r="AL71" s="221"/>
    </row>
    <row r="72" spans="1:38" ht="13.8" thickBot="1">
      <c r="A72" s="226"/>
      <c r="B72" s="227"/>
      <c r="C72" s="242"/>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55"/>
      <c r="AK72" s="222"/>
      <c r="AL72" s="223"/>
    </row>
    <row r="73" spans="1:38" ht="13.8" thickTop="1">
      <c r="A73" s="187"/>
      <c r="B73" s="187"/>
      <c r="C73" s="242"/>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38"/>
      <c r="AL73" s="101"/>
    </row>
    <row r="74" spans="1:38">
      <c r="C74" s="244"/>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120"/>
    </row>
    <row r="75" spans="1:38" ht="13.8" thickBot="1"/>
    <row r="76" spans="1:38" ht="13.8" thickTop="1">
      <c r="A76" s="224">
        <v>2</v>
      </c>
      <c r="B76" s="225"/>
      <c r="C76" s="240" t="s">
        <v>691</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54"/>
      <c r="AK76" s="143"/>
      <c r="AL76" s="144"/>
    </row>
    <row r="77" spans="1:38" ht="13.8" thickBot="1">
      <c r="A77" s="226"/>
      <c r="B77" s="227"/>
      <c r="C77" s="242"/>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55"/>
      <c r="AK77" s="145"/>
      <c r="AL77" s="146"/>
    </row>
    <row r="78" spans="1:38" ht="13.8" thickTop="1">
      <c r="C78" s="244"/>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39"/>
    </row>
    <row r="79" spans="1:38" ht="13.8" thickBot="1">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t="s">
        <v>43</v>
      </c>
      <c r="AB79" s="148"/>
      <c r="AC79" s="148"/>
      <c r="AD79" s="148"/>
      <c r="AE79" s="148"/>
      <c r="AF79" s="148"/>
      <c r="AG79" s="148"/>
      <c r="AH79" s="148"/>
      <c r="AI79" s="148"/>
      <c r="AJ79" s="148"/>
      <c r="AK79" s="9"/>
    </row>
    <row r="80" spans="1:38" ht="13.8" thickTop="1">
      <c r="A80" s="224">
        <v>3</v>
      </c>
      <c r="B80" s="225"/>
      <c r="C80" s="240" t="s">
        <v>692</v>
      </c>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54"/>
      <c r="AK80" s="220"/>
      <c r="AL80" s="221"/>
    </row>
    <row r="81" spans="1:38" ht="13.8" thickBot="1">
      <c r="A81" s="226"/>
      <c r="B81" s="227"/>
      <c r="C81" s="242"/>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55"/>
      <c r="AK81" s="222"/>
      <c r="AL81" s="223"/>
    </row>
    <row r="82" spans="1:38" ht="13.8" thickTop="1">
      <c r="C82" s="244"/>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39"/>
    </row>
    <row r="83" spans="1:38" s="49" customFormat="1" ht="16.05" customHeight="1">
      <c r="A83" s="99"/>
      <c r="B83" s="99"/>
      <c r="C83" s="177"/>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63"/>
    </row>
    <row r="84" spans="1:38" ht="13.8" thickBot="1">
      <c r="A84" s="21" t="s">
        <v>401</v>
      </c>
      <c r="B84" s="9"/>
      <c r="C84" s="177"/>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77"/>
      <c r="AL84" s="177"/>
    </row>
    <row r="85" spans="1:38" ht="13.8" thickTop="1">
      <c r="A85" s="224">
        <v>4</v>
      </c>
      <c r="B85" s="225"/>
      <c r="C85" s="240" t="s">
        <v>693</v>
      </c>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54"/>
      <c r="AK85" s="220"/>
      <c r="AL85" s="221"/>
    </row>
    <row r="86" spans="1:38" ht="13.8" thickBot="1">
      <c r="A86" s="226"/>
      <c r="B86" s="227"/>
      <c r="C86" s="242"/>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55"/>
      <c r="AK86" s="222"/>
      <c r="AL86" s="223"/>
    </row>
    <row r="87" spans="1:38" ht="13.8" thickTop="1">
      <c r="C87" s="244"/>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39"/>
    </row>
    <row r="88" spans="1:38">
      <c r="A88" s="9"/>
      <c r="B88" s="9"/>
      <c r="C88" s="177"/>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77"/>
      <c r="AL88" s="177"/>
    </row>
    <row r="89" spans="1:38" ht="13.8" thickBot="1">
      <c r="A89" s="21" t="s">
        <v>402</v>
      </c>
      <c r="B89" s="9"/>
      <c r="C89" s="177"/>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77"/>
      <c r="AL89" s="177"/>
    </row>
    <row r="90" spans="1:38" ht="13.8" thickTop="1">
      <c r="A90" s="224">
        <v>5</v>
      </c>
      <c r="B90" s="225"/>
      <c r="C90" s="240" t="s">
        <v>403</v>
      </c>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54"/>
      <c r="AK90" s="220"/>
      <c r="AL90" s="221"/>
    </row>
    <row r="91" spans="1:38" ht="13.8" thickBot="1">
      <c r="A91" s="226"/>
      <c r="B91" s="227"/>
      <c r="C91" s="242"/>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55"/>
      <c r="AK91" s="222"/>
      <c r="AL91" s="223"/>
    </row>
    <row r="92" spans="1:38" ht="13.8" thickTop="1">
      <c r="C92" s="244"/>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39"/>
    </row>
    <row r="93" spans="1:3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9"/>
    </row>
    <row r="94" spans="1:38" ht="13.8" thickBot="1">
      <c r="A94" s="21" t="s">
        <v>404</v>
      </c>
      <c r="B94" s="9"/>
      <c r="C94" s="177"/>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77"/>
      <c r="AL94" s="177"/>
    </row>
    <row r="95" spans="1:38" ht="13.8" thickTop="1">
      <c r="A95" s="224">
        <v>6</v>
      </c>
      <c r="B95" s="225"/>
      <c r="C95" s="240" t="s">
        <v>405</v>
      </c>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54"/>
      <c r="AK95" s="220"/>
      <c r="AL95" s="221"/>
    </row>
    <row r="96" spans="1:38" ht="13.8" thickBot="1">
      <c r="A96" s="226"/>
      <c r="B96" s="227"/>
      <c r="C96" s="242"/>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55"/>
      <c r="AK96" s="222"/>
      <c r="AL96" s="223"/>
    </row>
    <row r="97" spans="1:38" ht="13.8" thickTop="1">
      <c r="C97" s="244"/>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39"/>
    </row>
    <row r="98" spans="1:3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9"/>
    </row>
    <row r="99" spans="1:38" s="103" customFormat="1" ht="13.8" thickBot="1">
      <c r="A99" s="21" t="s">
        <v>406</v>
      </c>
    </row>
    <row r="100" spans="1:38" ht="13.8" thickTop="1">
      <c r="A100" s="224">
        <v>7</v>
      </c>
      <c r="B100" s="225"/>
      <c r="C100" s="240" t="s">
        <v>407</v>
      </c>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54"/>
      <c r="AK100" s="220"/>
      <c r="AL100" s="221"/>
    </row>
    <row r="101" spans="1:38" ht="13.8" thickBot="1">
      <c r="A101" s="226"/>
      <c r="B101" s="227"/>
      <c r="C101" s="242"/>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55"/>
      <c r="AK101" s="222"/>
      <c r="AL101" s="223"/>
    </row>
    <row r="102" spans="1:38" ht="13.8" thickTop="1">
      <c r="C102" s="244"/>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39"/>
    </row>
    <row r="103" spans="1:3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9"/>
    </row>
    <row r="104" spans="1:38" ht="13.8" thickBot="1">
      <c r="A104" s="21" t="s">
        <v>421</v>
      </c>
      <c r="B104" s="9"/>
      <c r="C104" s="177"/>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77"/>
      <c r="AL104" s="177"/>
    </row>
    <row r="105" spans="1:38" ht="13.8" thickTop="1">
      <c r="A105" s="224">
        <v>8</v>
      </c>
      <c r="B105" s="225"/>
      <c r="C105" s="240" t="s">
        <v>662</v>
      </c>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54"/>
      <c r="AK105" s="220"/>
      <c r="AL105" s="221"/>
    </row>
    <row r="106" spans="1:38" ht="13.8" thickBot="1">
      <c r="A106" s="226"/>
      <c r="B106" s="227"/>
      <c r="C106" s="242"/>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55"/>
      <c r="AK106" s="222"/>
      <c r="AL106" s="223"/>
    </row>
    <row r="107" spans="1:38" ht="13.8" thickTop="1">
      <c r="C107" s="244"/>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39"/>
    </row>
    <row r="108" spans="1:3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9"/>
    </row>
    <row r="109" spans="1:38">
      <c r="A109" s="34" t="s">
        <v>45</v>
      </c>
    </row>
    <row r="110" spans="1:38" ht="13.8" thickBot="1">
      <c r="A110" s="49" t="s">
        <v>46</v>
      </c>
    </row>
    <row r="111" spans="1:38" ht="13.8" thickTop="1">
      <c r="A111" s="224">
        <v>9</v>
      </c>
      <c r="B111" s="235"/>
      <c r="C111" s="240" t="s">
        <v>47</v>
      </c>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20"/>
      <c r="AL111" s="221"/>
    </row>
    <row r="112" spans="1:38" ht="13.8" thickBot="1">
      <c r="A112" s="226"/>
      <c r="B112" s="236"/>
      <c r="C112" s="242"/>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22"/>
      <c r="AL112" s="223"/>
    </row>
    <row r="113" spans="1:38" ht="13.8" thickTop="1">
      <c r="A113" s="187"/>
      <c r="B113" s="187"/>
      <c r="C113" s="242"/>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38"/>
      <c r="AL113" s="177"/>
    </row>
    <row r="114" spans="1:38">
      <c r="C114" s="372"/>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176"/>
      <c r="AL114" s="177"/>
    </row>
    <row r="115" spans="1:38">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row>
    <row r="116" spans="1:38">
      <c r="A116" s="34" t="s">
        <v>48</v>
      </c>
    </row>
    <row r="117" spans="1:38">
      <c r="A117" s="21" t="s">
        <v>694</v>
      </c>
    </row>
    <row r="118" spans="1:38" ht="13.8" thickBot="1">
      <c r="A118" s="40"/>
      <c r="B118" s="8" t="s">
        <v>375</v>
      </c>
    </row>
    <row r="119" spans="1:38" ht="13.8" thickTop="1">
      <c r="A119" s="224">
        <v>10</v>
      </c>
      <c r="B119" s="225"/>
      <c r="C119" s="240" t="s">
        <v>376</v>
      </c>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54"/>
      <c r="AK119" s="220"/>
      <c r="AL119" s="221"/>
    </row>
    <row r="120" spans="1:38" ht="13.5" customHeight="1" thickBot="1">
      <c r="A120" s="226"/>
      <c r="B120" s="227"/>
      <c r="C120" s="242"/>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55"/>
      <c r="AK120" s="222"/>
      <c r="AL120" s="223"/>
    </row>
    <row r="121" spans="1:38" ht="13.5" customHeight="1" thickTop="1">
      <c r="A121" s="187"/>
      <c r="B121" s="187"/>
      <c r="C121" s="244"/>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39"/>
    </row>
    <row r="122" spans="1:38" ht="13.5" customHeight="1" thickBot="1">
      <c r="A122" s="187"/>
      <c r="B122" s="187"/>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9"/>
    </row>
    <row r="123" spans="1:38" ht="13.8" thickTop="1">
      <c r="A123" s="224">
        <v>11</v>
      </c>
      <c r="B123" s="225"/>
      <c r="C123" s="240" t="s">
        <v>377</v>
      </c>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54"/>
      <c r="AK123" s="220"/>
      <c r="AL123" s="221"/>
    </row>
    <row r="124" spans="1:38" ht="13.5" customHeight="1" thickBot="1">
      <c r="A124" s="226"/>
      <c r="B124" s="227"/>
      <c r="C124" s="242"/>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55"/>
      <c r="AK124" s="222"/>
      <c r="AL124" s="223"/>
    </row>
    <row r="125" spans="1:38" ht="13.5" customHeight="1" thickTop="1">
      <c r="A125" s="187"/>
      <c r="B125" s="187"/>
      <c r="C125" s="244"/>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39"/>
    </row>
    <row r="126" spans="1:38" ht="13.5" customHeight="1" thickBot="1">
      <c r="A126" s="187"/>
      <c r="B126" s="187"/>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9"/>
    </row>
    <row r="127" spans="1:38" ht="13.8" thickTop="1">
      <c r="A127" s="224">
        <v>12</v>
      </c>
      <c r="B127" s="225"/>
      <c r="C127" s="240" t="s">
        <v>378</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54"/>
      <c r="AK127" s="220"/>
      <c r="AL127" s="221"/>
    </row>
    <row r="128" spans="1:38" ht="13.5" customHeight="1" thickBot="1">
      <c r="A128" s="226"/>
      <c r="B128" s="227"/>
      <c r="C128" s="242"/>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55"/>
      <c r="AK128" s="222"/>
      <c r="AL128" s="223"/>
    </row>
    <row r="129" spans="1:38" ht="13.5" customHeight="1" thickTop="1">
      <c r="A129" s="187"/>
      <c r="B129" s="187"/>
      <c r="C129" s="244"/>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45"/>
      <c r="AK129" s="39"/>
    </row>
    <row r="130" spans="1:38" ht="13.5" customHeight="1">
      <c r="A130" s="187"/>
      <c r="B130" s="187"/>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9"/>
    </row>
    <row r="131" spans="1:38">
      <c r="A131" s="37"/>
      <c r="B131" s="8" t="s">
        <v>379</v>
      </c>
    </row>
    <row r="132" spans="1:38">
      <c r="A132" s="21" t="s">
        <v>726</v>
      </c>
    </row>
    <row r="133" spans="1:38" ht="13.8" thickBot="1">
      <c r="C133" s="8" t="s">
        <v>50</v>
      </c>
    </row>
    <row r="134" spans="1:38" ht="13.8" thickTop="1">
      <c r="A134" s="224">
        <v>13</v>
      </c>
      <c r="B134" s="225"/>
      <c r="C134" s="240" t="s">
        <v>715</v>
      </c>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54"/>
      <c r="AK134" s="220"/>
      <c r="AL134" s="221"/>
    </row>
    <row r="135" spans="1:38" ht="13.5" customHeight="1" thickBot="1">
      <c r="A135" s="226"/>
      <c r="B135" s="227"/>
      <c r="C135" s="242"/>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55"/>
      <c r="AK135" s="222"/>
      <c r="AL135" s="223"/>
    </row>
    <row r="136" spans="1:38" ht="13.5" customHeight="1" thickTop="1">
      <c r="A136" s="187"/>
      <c r="B136" s="187"/>
      <c r="C136" s="244"/>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39"/>
    </row>
    <row r="137" spans="1:38" ht="13.5" customHeight="1">
      <c r="C137" s="41" t="s">
        <v>385</v>
      </c>
      <c r="D137" s="358" t="s">
        <v>52</v>
      </c>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row>
    <row r="138" spans="1:38" ht="13.5" customHeight="1">
      <c r="C138" s="41"/>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row>
    <row r="139" spans="1:38" ht="13.5" customHeight="1">
      <c r="C139" s="8" t="s">
        <v>349</v>
      </c>
      <c r="D139" s="208" t="s">
        <v>634</v>
      </c>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row>
    <row r="140" spans="1:38" ht="12.6" customHeight="1" thickBot="1">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row>
    <row r="141" spans="1:38" ht="13.5" customHeight="1" thickTop="1">
      <c r="A141" s="224">
        <v>14</v>
      </c>
      <c r="B141" s="225"/>
      <c r="C141" s="240" t="s">
        <v>668</v>
      </c>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54"/>
      <c r="AK141" s="220"/>
      <c r="AL141" s="221"/>
    </row>
    <row r="142" spans="1:38" ht="13.5" customHeight="1" thickBot="1">
      <c r="A142" s="226"/>
      <c r="B142" s="227"/>
      <c r="C142" s="242"/>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55"/>
      <c r="AK142" s="222"/>
      <c r="AL142" s="223"/>
    </row>
    <row r="143" spans="1:38" ht="13.5" customHeight="1" thickTop="1">
      <c r="A143" s="187"/>
      <c r="B143" s="187"/>
      <c r="C143" s="244"/>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39"/>
    </row>
    <row r="144" spans="1:38" ht="13.5" customHeight="1"/>
    <row r="145" spans="1:38" ht="13.5" customHeight="1">
      <c r="B145" s="42"/>
      <c r="C145" s="256" t="s">
        <v>447</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8"/>
    </row>
    <row r="146" spans="1:38" ht="13.5" customHeight="1">
      <c r="B146" s="43"/>
      <c r="C146" s="259"/>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1"/>
    </row>
    <row r="147" spans="1:38" ht="13.5" customHeight="1">
      <c r="B147" s="44"/>
      <c r="C147" s="256" t="s">
        <v>448</v>
      </c>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8"/>
    </row>
    <row r="148" spans="1:38" ht="13.5" customHeight="1">
      <c r="B148" s="43"/>
      <c r="C148" s="259"/>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1"/>
    </row>
    <row r="149" spans="1:38" ht="13.5" customHeight="1">
      <c r="B149" s="44"/>
      <c r="C149" s="256" t="s">
        <v>449</v>
      </c>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8"/>
    </row>
    <row r="150" spans="1:38" ht="13.5" customHeight="1">
      <c r="B150" s="43"/>
      <c r="C150" s="259"/>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1"/>
    </row>
    <row r="151" spans="1:38">
      <c r="A151" s="187"/>
      <c r="B151" s="183"/>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9"/>
    </row>
    <row r="152" spans="1:38">
      <c r="A152" s="187"/>
      <c r="B152" s="200"/>
      <c r="C152" s="42"/>
      <c r="D152" s="262" t="s">
        <v>727</v>
      </c>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4"/>
      <c r="AF152" s="268" t="s">
        <v>53</v>
      </c>
      <c r="AG152" s="363"/>
      <c r="AH152" s="364"/>
      <c r="AI152" s="184"/>
      <c r="AJ152" s="177"/>
      <c r="AK152" s="9"/>
    </row>
    <row r="153" spans="1:38">
      <c r="A153" s="187"/>
      <c r="B153" s="192"/>
      <c r="C153" s="180"/>
      <c r="D153" s="265"/>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7"/>
      <c r="AF153" s="268"/>
      <c r="AG153" s="365"/>
      <c r="AH153" s="366"/>
      <c r="AI153" s="184"/>
      <c r="AJ153" s="177"/>
      <c r="AK153" s="9"/>
    </row>
    <row r="154" spans="1:38">
      <c r="A154" s="187"/>
      <c r="B154" s="200"/>
      <c r="C154" s="42"/>
      <c r="D154" s="360" t="s">
        <v>450</v>
      </c>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2"/>
      <c r="AF154" s="268" t="s">
        <v>53</v>
      </c>
      <c r="AG154" s="363"/>
      <c r="AH154" s="364"/>
      <c r="AI154" s="367" t="s">
        <v>54</v>
      </c>
      <c r="AJ154" s="368"/>
      <c r="AK154" s="9"/>
    </row>
    <row r="155" spans="1:38">
      <c r="A155" s="187"/>
      <c r="B155" s="192"/>
      <c r="C155" s="45"/>
      <c r="D155" s="360"/>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2"/>
      <c r="AF155" s="268"/>
      <c r="AG155" s="365"/>
      <c r="AH155" s="366"/>
      <c r="AI155" s="367"/>
      <c r="AJ155" s="368"/>
      <c r="AK155" s="9"/>
    </row>
    <row r="156" spans="1:38">
      <c r="A156" s="187"/>
      <c r="B156" s="200"/>
      <c r="C156" s="42"/>
      <c r="D156" s="369" t="s">
        <v>728</v>
      </c>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1"/>
      <c r="AF156" s="268" t="s">
        <v>55</v>
      </c>
      <c r="AG156" s="363"/>
      <c r="AH156" s="364"/>
      <c r="AI156" s="367" t="s">
        <v>54</v>
      </c>
      <c r="AJ156" s="368"/>
      <c r="AK156" s="9"/>
    </row>
    <row r="157" spans="1:38">
      <c r="A157" s="187"/>
      <c r="B157" s="193"/>
      <c r="C157" s="152"/>
      <c r="D157" s="369"/>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1"/>
      <c r="AF157" s="268"/>
      <c r="AG157" s="365"/>
      <c r="AH157" s="366"/>
      <c r="AI157" s="367"/>
      <c r="AJ157" s="368"/>
      <c r="AK157" s="9"/>
    </row>
    <row r="158" spans="1:38">
      <c r="A158" s="187"/>
      <c r="B158" s="187"/>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77"/>
      <c r="AG158" s="46"/>
      <c r="AH158" s="46"/>
      <c r="AI158" s="197"/>
      <c r="AJ158" s="47"/>
      <c r="AK158" s="9"/>
    </row>
    <row r="159" spans="1:38" ht="13.8" thickBot="1">
      <c r="C159" s="8" t="s">
        <v>56</v>
      </c>
    </row>
    <row r="160" spans="1:38" ht="13.8" thickTop="1">
      <c r="A160" s="224">
        <v>15</v>
      </c>
      <c r="B160" s="225"/>
      <c r="C160" s="240" t="s">
        <v>57</v>
      </c>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54"/>
      <c r="AK160" s="220"/>
      <c r="AL160" s="221"/>
    </row>
    <row r="161" spans="1:38" ht="13.8" thickBot="1">
      <c r="A161" s="226"/>
      <c r="B161" s="227"/>
      <c r="C161" s="244"/>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83"/>
      <c r="AK161" s="222"/>
      <c r="AL161" s="223"/>
    </row>
    <row r="162" spans="1:38" ht="13.8" thickTop="1"/>
    <row r="163" spans="1:38" ht="13.8" thickBot="1">
      <c r="C163" s="8" t="s">
        <v>635</v>
      </c>
    </row>
    <row r="164" spans="1:38" ht="13.8" thickTop="1">
      <c r="A164" s="224">
        <v>16</v>
      </c>
      <c r="B164" s="225"/>
      <c r="C164" s="240" t="s">
        <v>58</v>
      </c>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54"/>
      <c r="AK164" s="220"/>
      <c r="AL164" s="221"/>
    </row>
    <row r="165" spans="1:38" ht="13.8" thickBot="1">
      <c r="A165" s="226"/>
      <c r="B165" s="227"/>
      <c r="C165" s="242"/>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55"/>
      <c r="AK165" s="222"/>
      <c r="AL165" s="223"/>
    </row>
    <row r="166" spans="1:38" ht="13.8" thickTop="1">
      <c r="C166" s="244"/>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39"/>
    </row>
    <row r="167" spans="1:3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9"/>
    </row>
    <row r="168" spans="1:38" ht="13.8" thickBot="1">
      <c r="C168" s="8" t="s">
        <v>422</v>
      </c>
    </row>
    <row r="169" spans="1:38" ht="13.8" thickTop="1">
      <c r="A169" s="224">
        <v>17</v>
      </c>
      <c r="B169" s="225"/>
      <c r="C169" s="240" t="s">
        <v>423</v>
      </c>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54"/>
      <c r="AK169" s="220"/>
      <c r="AL169" s="221"/>
    </row>
    <row r="170" spans="1:38" ht="13.8" thickBot="1">
      <c r="A170" s="226"/>
      <c r="B170" s="227"/>
      <c r="C170" s="242"/>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55"/>
      <c r="AK170" s="222"/>
      <c r="AL170" s="223"/>
    </row>
    <row r="171" spans="1:38" ht="13.8" thickTop="1">
      <c r="C171" s="244"/>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39"/>
    </row>
    <row r="172" spans="1:38" ht="13.2" customHeight="1">
      <c r="C172" s="148" t="s">
        <v>385</v>
      </c>
      <c r="D172" s="374" t="s">
        <v>424</v>
      </c>
      <c r="E172" s="374"/>
      <c r="F172" s="374"/>
      <c r="G172" s="374"/>
      <c r="H172" s="374"/>
      <c r="I172" s="374"/>
      <c r="J172" s="3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9"/>
    </row>
    <row r="173" spans="1:38">
      <c r="C173" s="148"/>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9"/>
    </row>
    <row r="174" spans="1:38" ht="13.8" thickBot="1">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9"/>
    </row>
    <row r="175" spans="1:38" ht="13.8" thickTop="1">
      <c r="A175" s="224">
        <v>18</v>
      </c>
      <c r="B175" s="235"/>
      <c r="C175" s="284" t="s">
        <v>59</v>
      </c>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8"/>
      <c r="AK175" s="220"/>
      <c r="AL175" s="221"/>
    </row>
    <row r="176" spans="1:38" ht="13.8" thickBot="1">
      <c r="A176" s="226"/>
      <c r="B176" s="236"/>
      <c r="C176" s="281"/>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5"/>
      <c r="AK176" s="222"/>
      <c r="AL176" s="223"/>
    </row>
    <row r="177" spans="1:38" ht="14.4" thickTop="1" thickBot="1">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9"/>
    </row>
    <row r="178" spans="1:38" ht="13.8" thickTop="1">
      <c r="A178" s="224">
        <v>19</v>
      </c>
      <c r="B178" s="235"/>
      <c r="C178" s="284" t="s">
        <v>60</v>
      </c>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8"/>
      <c r="AK178" s="220"/>
      <c r="AL178" s="221"/>
    </row>
    <row r="179" spans="1:38" ht="13.8" thickBot="1">
      <c r="A179" s="226"/>
      <c r="B179" s="236"/>
      <c r="C179" s="281"/>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5"/>
      <c r="AK179" s="222"/>
      <c r="AL179" s="223"/>
    </row>
    <row r="180" spans="1:38" ht="13.8" thickTop="1">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row>
    <row r="181" spans="1:38">
      <c r="C181" s="214" t="s">
        <v>451</v>
      </c>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6"/>
    </row>
    <row r="182" spans="1:38">
      <c r="C182" s="269"/>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70"/>
    </row>
    <row r="183" spans="1:38">
      <c r="C183" s="217"/>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9"/>
    </row>
    <row r="184" spans="1:38" s="49" customFormat="1">
      <c r="A184" s="8"/>
      <c r="B184" s="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9"/>
      <c r="AL184" s="8"/>
    </row>
    <row r="185" spans="1:38">
      <c r="C185" s="8" t="s">
        <v>61</v>
      </c>
    </row>
    <row r="186" spans="1:38" ht="13.8" thickBot="1">
      <c r="A186" s="49"/>
      <c r="B186" s="49"/>
      <c r="C186" s="49"/>
      <c r="D186" s="49" t="s">
        <v>62</v>
      </c>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row>
    <row r="187" spans="1:38" ht="13.8" thickTop="1">
      <c r="C187" s="214" t="s">
        <v>452</v>
      </c>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7"/>
      <c r="AK187" s="220"/>
      <c r="AL187" s="221"/>
    </row>
    <row r="188" spans="1:38" ht="13.8" thickBot="1">
      <c r="C188" s="378"/>
      <c r="D188" s="379"/>
      <c r="E188" s="379"/>
      <c r="F188" s="379"/>
      <c r="G188" s="379"/>
      <c r="H188" s="379"/>
      <c r="I188" s="379"/>
      <c r="J188" s="379"/>
      <c r="K188" s="379"/>
      <c r="L188" s="379"/>
      <c r="M188" s="379"/>
      <c r="N188" s="379"/>
      <c r="O188" s="379"/>
      <c r="P188" s="379"/>
      <c r="Q188" s="379"/>
      <c r="R188" s="379"/>
      <c r="S188" s="379"/>
      <c r="T188" s="379"/>
      <c r="U188" s="379"/>
      <c r="V188" s="379"/>
      <c r="W188" s="379"/>
      <c r="X188" s="379"/>
      <c r="Y188" s="379"/>
      <c r="Z188" s="379"/>
      <c r="AA188" s="379"/>
      <c r="AB188" s="379"/>
      <c r="AC188" s="379"/>
      <c r="AD188" s="379"/>
      <c r="AE188" s="379"/>
      <c r="AF188" s="379"/>
      <c r="AG188" s="379"/>
      <c r="AH188" s="379"/>
      <c r="AI188" s="379"/>
      <c r="AJ188" s="380"/>
      <c r="AK188" s="222"/>
      <c r="AL188" s="223"/>
    </row>
    <row r="189" spans="1:38" ht="13.5" customHeight="1" thickTop="1">
      <c r="C189" s="381"/>
      <c r="D189" s="382"/>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3"/>
    </row>
    <row r="190" spans="1:38">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row>
    <row r="191" spans="1:38" ht="13.8" thickBot="1">
      <c r="C191" s="8" t="s">
        <v>63</v>
      </c>
    </row>
    <row r="192" spans="1:38" ht="13.8" thickTop="1">
      <c r="A192" s="224">
        <v>20</v>
      </c>
      <c r="B192" s="225"/>
      <c r="C192" s="240" t="s">
        <v>64</v>
      </c>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54"/>
      <c r="AK192" s="249"/>
      <c r="AL192" s="250"/>
    </row>
    <row r="193" spans="1:38" ht="13.8" thickBot="1">
      <c r="A193" s="286"/>
      <c r="B193" s="287"/>
      <c r="C193" s="242"/>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55"/>
      <c r="AK193" s="251"/>
      <c r="AL193" s="252"/>
    </row>
    <row r="194" spans="1:38" ht="14.25" customHeight="1" thickTop="1">
      <c r="A194" s="175"/>
      <c r="B194" s="50"/>
      <c r="C194" s="244"/>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38"/>
      <c r="AL194" s="101"/>
    </row>
    <row r="195" spans="1:38" ht="13.8" thickBot="1"/>
    <row r="196" spans="1:38" ht="14.25" customHeight="1" thickTop="1">
      <c r="B196" s="9"/>
      <c r="C196" s="256" t="s">
        <v>453</v>
      </c>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410"/>
      <c r="AK196" s="220"/>
      <c r="AL196" s="221"/>
    </row>
    <row r="197" spans="1:38" ht="13.8" thickBot="1">
      <c r="B197" s="51"/>
      <c r="C197" s="259"/>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411"/>
      <c r="AK197" s="222"/>
      <c r="AL197" s="223"/>
    </row>
    <row r="198" spans="1:38" ht="13.8" thickTop="1">
      <c r="B198" s="51"/>
      <c r="C198" s="256" t="s">
        <v>454</v>
      </c>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410"/>
      <c r="AK198" s="249"/>
      <c r="AL198" s="250"/>
    </row>
    <row r="199" spans="1:38" ht="13.8" thickBot="1">
      <c r="B199" s="9"/>
      <c r="C199" s="259"/>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411"/>
      <c r="AK199" s="408"/>
      <c r="AL199" s="409"/>
    </row>
    <row r="200" spans="1:38" ht="14.4" thickTop="1" thickBot="1">
      <c r="B200" s="26"/>
    </row>
    <row r="201" spans="1:38" ht="13.8" thickTop="1">
      <c r="A201" s="224">
        <v>21</v>
      </c>
      <c r="B201" s="235"/>
      <c r="C201" s="240" t="s">
        <v>65</v>
      </c>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54"/>
      <c r="AK201" s="220"/>
      <c r="AL201" s="221"/>
    </row>
    <row r="202" spans="1:38" ht="13.8" thickBot="1">
      <c r="A202" s="226"/>
      <c r="B202" s="236"/>
      <c r="C202" s="244"/>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83"/>
      <c r="AK202" s="222"/>
      <c r="AL202" s="223"/>
    </row>
    <row r="203" spans="1:38" s="141" customFormat="1" ht="14.4" thickTop="1" thickBot="1">
      <c r="A203" s="210"/>
      <c r="B203" s="210"/>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2"/>
      <c r="AL203" s="212"/>
    </row>
    <row r="204" spans="1:38" ht="13.8" thickTop="1">
      <c r="A204" s="224">
        <v>22</v>
      </c>
      <c r="B204" s="235"/>
      <c r="C204" s="284" t="s">
        <v>66</v>
      </c>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8"/>
      <c r="AK204" s="220"/>
      <c r="AL204" s="221"/>
    </row>
    <row r="205" spans="1:38" ht="13.8" thickBot="1">
      <c r="A205" s="226"/>
      <c r="B205" s="236"/>
      <c r="C205" s="281"/>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5"/>
      <c r="AK205" s="222"/>
      <c r="AL205" s="223"/>
    </row>
    <row r="206" spans="1:38" ht="13.8" thickTop="1">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row>
    <row r="207" spans="1:38">
      <c r="C207" s="390" t="s">
        <v>67</v>
      </c>
      <c r="D207" s="391"/>
      <c r="E207" s="391"/>
      <c r="F207" s="391"/>
      <c r="G207" s="391"/>
      <c r="H207" s="391"/>
      <c r="I207" s="391"/>
      <c r="J207" s="391"/>
      <c r="K207" s="391"/>
      <c r="L207" s="391"/>
      <c r="M207" s="392"/>
      <c r="N207" s="396" t="s">
        <v>53</v>
      </c>
      <c r="O207" s="397"/>
      <c r="P207" s="386"/>
      <c r="Q207" s="386"/>
      <c r="R207" s="386"/>
      <c r="S207" s="386"/>
      <c r="T207" s="386"/>
      <c r="U207" s="386"/>
      <c r="V207" s="386"/>
      <c r="W207" s="386"/>
      <c r="X207" s="387"/>
      <c r="Y207" s="184"/>
      <c r="Z207" s="399" t="s">
        <v>68</v>
      </c>
      <c r="AA207" s="400"/>
      <c r="AB207" s="400"/>
      <c r="AC207" s="401"/>
      <c r="AD207" s="384" t="s">
        <v>69</v>
      </c>
      <c r="AE207" s="384"/>
      <c r="AF207" s="384"/>
      <c r="AG207" s="384"/>
      <c r="AH207" s="384"/>
    </row>
    <row r="208" spans="1:38">
      <c r="C208" s="393"/>
      <c r="D208" s="394"/>
      <c r="E208" s="394"/>
      <c r="F208" s="394"/>
      <c r="G208" s="394"/>
      <c r="H208" s="394"/>
      <c r="I208" s="394"/>
      <c r="J208" s="394"/>
      <c r="K208" s="394"/>
      <c r="L208" s="394"/>
      <c r="M208" s="395"/>
      <c r="N208" s="396"/>
      <c r="O208" s="398"/>
      <c r="P208" s="388"/>
      <c r="Q208" s="388"/>
      <c r="R208" s="388"/>
      <c r="S208" s="388"/>
      <c r="T208" s="388"/>
      <c r="U208" s="388"/>
      <c r="V208" s="388"/>
      <c r="W208" s="388"/>
      <c r="X208" s="389"/>
      <c r="Y208" s="184"/>
      <c r="Z208" s="402"/>
      <c r="AA208" s="403"/>
      <c r="AB208" s="403"/>
      <c r="AC208" s="404"/>
      <c r="AD208" s="385"/>
      <c r="AE208" s="385"/>
      <c r="AF208" s="385"/>
      <c r="AG208" s="385"/>
      <c r="AH208" s="385"/>
    </row>
    <row r="209" spans="1:38">
      <c r="Z209" s="402"/>
      <c r="AA209" s="403"/>
      <c r="AB209" s="403"/>
      <c r="AC209" s="404"/>
      <c r="AD209" s="384" t="s">
        <v>70</v>
      </c>
      <c r="AE209" s="384"/>
      <c r="AF209" s="384"/>
      <c r="AG209" s="384"/>
      <c r="AH209" s="384"/>
    </row>
    <row r="210" spans="1:38">
      <c r="O210" s="399" t="s">
        <v>71</v>
      </c>
      <c r="P210" s="400"/>
      <c r="Q210" s="400"/>
      <c r="R210" s="401"/>
      <c r="S210" s="384" t="s">
        <v>72</v>
      </c>
      <c r="T210" s="384"/>
      <c r="U210" s="384"/>
      <c r="V210" s="384"/>
      <c r="W210" s="384"/>
      <c r="X210" s="177"/>
      <c r="Y210" s="177"/>
      <c r="Z210" s="405"/>
      <c r="AA210" s="406"/>
      <c r="AB210" s="406"/>
      <c r="AC210" s="407"/>
      <c r="AD210" s="385"/>
      <c r="AE210" s="385"/>
      <c r="AF210" s="385"/>
      <c r="AG210" s="385"/>
      <c r="AH210" s="385"/>
      <c r="AI210" s="177"/>
      <c r="AJ210" s="177"/>
    </row>
    <row r="211" spans="1:38">
      <c r="O211" s="402"/>
      <c r="P211" s="403"/>
      <c r="Q211" s="403"/>
      <c r="R211" s="404"/>
      <c r="S211" s="385"/>
      <c r="T211" s="385"/>
      <c r="U211" s="385"/>
      <c r="V211" s="385"/>
      <c r="W211" s="385"/>
    </row>
    <row r="212" spans="1:38">
      <c r="O212" s="402"/>
      <c r="P212" s="403"/>
      <c r="Q212" s="403"/>
      <c r="R212" s="404"/>
      <c r="S212" s="384" t="s">
        <v>73</v>
      </c>
      <c r="T212" s="384"/>
      <c r="U212" s="384"/>
      <c r="V212" s="384"/>
      <c r="W212" s="384"/>
      <c r="X212" s="52" t="s">
        <v>74</v>
      </c>
      <c r="Y212" s="179"/>
      <c r="Z212" s="179"/>
      <c r="AA212" s="386"/>
      <c r="AB212" s="386"/>
      <c r="AC212" s="386"/>
      <c r="AD212" s="386"/>
      <c r="AE212" s="386"/>
      <c r="AF212" s="386"/>
      <c r="AG212" s="386"/>
      <c r="AH212" s="386"/>
      <c r="AI212" s="386"/>
      <c r="AJ212" s="386"/>
      <c r="AK212" s="386"/>
      <c r="AL212" s="387"/>
    </row>
    <row r="213" spans="1:38" ht="14.25" customHeight="1">
      <c r="O213" s="405"/>
      <c r="P213" s="406"/>
      <c r="Q213" s="406"/>
      <c r="R213" s="407"/>
      <c r="S213" s="385"/>
      <c r="T213" s="385"/>
      <c r="U213" s="385"/>
      <c r="V213" s="385"/>
      <c r="W213" s="385"/>
      <c r="X213" s="181"/>
      <c r="Y213" s="182"/>
      <c r="Z213" s="182"/>
      <c r="AA213" s="388"/>
      <c r="AB213" s="388"/>
      <c r="AC213" s="388"/>
      <c r="AD213" s="388"/>
      <c r="AE213" s="388"/>
      <c r="AF213" s="388"/>
      <c r="AG213" s="388"/>
      <c r="AH213" s="388"/>
      <c r="AI213" s="388"/>
      <c r="AJ213" s="388"/>
      <c r="AK213" s="388"/>
      <c r="AL213" s="389"/>
    </row>
    <row r="214" spans="1:38" ht="13.8" thickBot="1">
      <c r="C214" s="9"/>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46"/>
      <c r="AH214" s="46"/>
      <c r="AI214" s="186"/>
      <c r="AJ214" s="186"/>
    </row>
    <row r="215" spans="1:38" ht="13.8" thickTop="1">
      <c r="A215" s="224">
        <v>23</v>
      </c>
      <c r="B215" s="225"/>
      <c r="C215" s="240" t="s">
        <v>676</v>
      </c>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9"/>
      <c r="AL215" s="250"/>
    </row>
    <row r="216" spans="1:38" ht="13.8" thickBot="1">
      <c r="A216" s="226"/>
      <c r="B216" s="227"/>
      <c r="C216" s="242"/>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408"/>
      <c r="AL216" s="409"/>
    </row>
    <row r="217" spans="1:38" ht="13.8" thickTop="1">
      <c r="A217" s="175"/>
      <c r="B217" s="50"/>
      <c r="C217" s="244"/>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38"/>
      <c r="AL217" s="101"/>
    </row>
    <row r="218" spans="1:38" ht="13.8" thickBot="1">
      <c r="C218" s="9"/>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46"/>
      <c r="AH218" s="46"/>
      <c r="AI218" s="186"/>
      <c r="AJ218" s="186"/>
    </row>
    <row r="219" spans="1:38" ht="13.5" customHeight="1" thickTop="1">
      <c r="A219" s="224">
        <v>24</v>
      </c>
      <c r="B219" s="235"/>
      <c r="C219" s="240" t="s">
        <v>75</v>
      </c>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54"/>
      <c r="AK219" s="220"/>
      <c r="AL219" s="221"/>
    </row>
    <row r="220" spans="1:38" ht="13.8" thickBot="1">
      <c r="A220" s="226"/>
      <c r="B220" s="236"/>
      <c r="C220" s="244"/>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83"/>
      <c r="AK220" s="222"/>
      <c r="AL220" s="223"/>
    </row>
    <row r="221" spans="1:38" ht="13.8" thickTop="1">
      <c r="R221" s="9"/>
      <c r="S221" s="177"/>
      <c r="T221" s="177"/>
      <c r="U221" s="177"/>
      <c r="V221" s="177"/>
      <c r="W221" s="177"/>
      <c r="X221" s="177"/>
      <c r="Y221" s="177"/>
      <c r="Z221" s="177"/>
      <c r="AA221" s="177"/>
      <c r="AB221" s="177"/>
      <c r="AC221" s="177"/>
      <c r="AD221" s="177"/>
      <c r="AE221" s="177"/>
      <c r="AF221" s="177"/>
      <c r="AG221" s="177"/>
      <c r="AH221" s="177"/>
      <c r="AI221" s="177"/>
      <c r="AJ221" s="177"/>
    </row>
    <row r="222" spans="1:38">
      <c r="A222" s="187"/>
      <c r="B222" s="187"/>
      <c r="C222" s="397" t="s">
        <v>76</v>
      </c>
      <c r="D222" s="386"/>
      <c r="E222" s="386"/>
      <c r="F222" s="386"/>
      <c r="G222" s="386"/>
      <c r="H222" s="386"/>
      <c r="I222" s="386"/>
      <c r="J222" s="386"/>
      <c r="K222" s="386"/>
      <c r="L222" s="386"/>
      <c r="M222" s="386"/>
      <c r="N222" s="386"/>
      <c r="O222" s="386"/>
      <c r="P222" s="386"/>
      <c r="Q222" s="387"/>
      <c r="R222" s="184"/>
      <c r="S222" s="413"/>
      <c r="T222" s="414"/>
      <c r="U222" s="414"/>
      <c r="V222" s="417"/>
      <c r="W222" s="419" t="s">
        <v>54</v>
      </c>
      <c r="X222" s="279"/>
      <c r="Y222" s="148"/>
      <c r="Z222" s="399" t="s">
        <v>77</v>
      </c>
      <c r="AA222" s="400"/>
      <c r="AB222" s="400"/>
      <c r="AC222" s="400"/>
      <c r="AD222" s="401"/>
      <c r="AE222" s="148"/>
      <c r="AF222" s="148"/>
      <c r="AG222" s="148"/>
      <c r="AH222" s="148"/>
      <c r="AI222" s="148"/>
      <c r="AJ222" s="148"/>
      <c r="AK222" s="177"/>
      <c r="AL222" s="177"/>
    </row>
    <row r="223" spans="1:38">
      <c r="A223" s="187"/>
      <c r="B223" s="187"/>
      <c r="C223" s="398"/>
      <c r="D223" s="388"/>
      <c r="E223" s="388"/>
      <c r="F223" s="388"/>
      <c r="G223" s="388"/>
      <c r="H223" s="388"/>
      <c r="I223" s="388"/>
      <c r="J223" s="388"/>
      <c r="K223" s="388"/>
      <c r="L223" s="388"/>
      <c r="M223" s="388"/>
      <c r="N223" s="388"/>
      <c r="O223" s="388"/>
      <c r="P223" s="388"/>
      <c r="Q223" s="389"/>
      <c r="R223" s="184"/>
      <c r="S223" s="415"/>
      <c r="T223" s="416"/>
      <c r="U223" s="416"/>
      <c r="V223" s="418"/>
      <c r="W223" s="419"/>
      <c r="X223" s="279"/>
      <c r="Y223" s="148"/>
      <c r="Z223" s="405"/>
      <c r="AA223" s="406"/>
      <c r="AB223" s="406"/>
      <c r="AC223" s="406"/>
      <c r="AD223" s="407"/>
      <c r="AE223" s="148"/>
      <c r="AF223" s="148"/>
      <c r="AG223" s="148"/>
      <c r="AH223" s="148"/>
      <c r="AI223" s="148"/>
      <c r="AJ223" s="148"/>
      <c r="AK223" s="177"/>
      <c r="AL223" s="177"/>
    </row>
    <row r="224" spans="1:38">
      <c r="A224" s="187"/>
      <c r="B224" s="192"/>
      <c r="C224" s="397" t="s">
        <v>78</v>
      </c>
      <c r="D224" s="386"/>
      <c r="E224" s="386"/>
      <c r="F224" s="386"/>
      <c r="G224" s="386"/>
      <c r="H224" s="386"/>
      <c r="I224" s="386"/>
      <c r="J224" s="386"/>
      <c r="K224" s="386"/>
      <c r="L224" s="386"/>
      <c r="M224" s="386"/>
      <c r="N224" s="386"/>
      <c r="O224" s="386"/>
      <c r="P224" s="386"/>
      <c r="Q224" s="387"/>
      <c r="R224" s="148"/>
      <c r="S224" s="413"/>
      <c r="T224" s="414"/>
      <c r="U224" s="414"/>
      <c r="V224" s="417"/>
      <c r="W224" s="419" t="s">
        <v>26</v>
      </c>
      <c r="X224" s="279"/>
      <c r="Y224" s="148"/>
      <c r="Z224" s="214"/>
      <c r="AA224" s="215"/>
      <c r="AB224" s="216"/>
      <c r="AC224" s="363" t="s">
        <v>54</v>
      </c>
      <c r="AD224" s="364"/>
      <c r="AE224" s="148"/>
      <c r="AF224" s="148"/>
      <c r="AG224" s="148"/>
      <c r="AH224" s="148"/>
      <c r="AI224" s="148"/>
      <c r="AJ224" s="148"/>
      <c r="AK224" s="177"/>
      <c r="AL224" s="177"/>
    </row>
    <row r="225" spans="1:38">
      <c r="A225" s="187"/>
      <c r="B225" s="183"/>
      <c r="C225" s="398"/>
      <c r="D225" s="388"/>
      <c r="E225" s="388"/>
      <c r="F225" s="388"/>
      <c r="G225" s="388"/>
      <c r="H225" s="388"/>
      <c r="I225" s="388"/>
      <c r="J225" s="388"/>
      <c r="K225" s="388"/>
      <c r="L225" s="388"/>
      <c r="M225" s="388"/>
      <c r="N225" s="388"/>
      <c r="O225" s="388"/>
      <c r="P225" s="388"/>
      <c r="Q225" s="389"/>
      <c r="R225" s="148"/>
      <c r="S225" s="415"/>
      <c r="T225" s="416"/>
      <c r="U225" s="416"/>
      <c r="V225" s="418"/>
      <c r="W225" s="419"/>
      <c r="X225" s="279"/>
      <c r="Y225" s="148"/>
      <c r="Z225" s="217"/>
      <c r="AA225" s="218"/>
      <c r="AB225" s="219"/>
      <c r="AC225" s="420"/>
      <c r="AD225" s="331"/>
      <c r="AE225" s="148"/>
      <c r="AF225" s="148"/>
      <c r="AG225" s="148"/>
      <c r="AH225" s="148"/>
      <c r="AI225" s="148"/>
      <c r="AJ225" s="148"/>
      <c r="AK225" s="177"/>
      <c r="AL225" s="177"/>
    </row>
    <row r="226" spans="1:38" ht="10.050000000000001" customHeight="1">
      <c r="A226" s="187"/>
      <c r="B226" s="183"/>
      <c r="C226" s="150"/>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77"/>
      <c r="AL226" s="177"/>
    </row>
    <row r="227" spans="1:38">
      <c r="A227" s="187"/>
      <c r="B227" s="200"/>
      <c r="C227" s="42"/>
      <c r="D227" s="397" t="s">
        <v>455</v>
      </c>
      <c r="E227" s="386"/>
      <c r="F227" s="386"/>
      <c r="G227" s="386"/>
      <c r="H227" s="386"/>
      <c r="I227" s="386"/>
      <c r="J227" s="386"/>
      <c r="K227" s="386"/>
      <c r="L227" s="386"/>
      <c r="M227" s="386"/>
      <c r="N227" s="386"/>
      <c r="O227" s="386"/>
      <c r="P227" s="386"/>
      <c r="Q227" s="386"/>
      <c r="R227" s="386"/>
      <c r="S227" s="386"/>
      <c r="T227" s="386"/>
      <c r="U227" s="386"/>
      <c r="V227" s="386"/>
      <c r="W227" s="386"/>
      <c r="X227" s="386"/>
      <c r="Y227" s="386"/>
      <c r="Z227" s="386"/>
      <c r="AA227" s="386"/>
      <c r="AB227" s="386"/>
      <c r="AC227" s="386"/>
      <c r="AD227" s="386"/>
      <c r="AE227" s="387"/>
      <c r="AF227" s="412" t="s">
        <v>79</v>
      </c>
      <c r="AG227" s="413"/>
      <c r="AH227" s="414"/>
      <c r="AI227" s="367" t="s">
        <v>54</v>
      </c>
      <c r="AJ227" s="368"/>
      <c r="AK227" s="9"/>
    </row>
    <row r="228" spans="1:38">
      <c r="A228" s="187"/>
      <c r="B228" s="192"/>
      <c r="C228" s="45"/>
      <c r="D228" s="39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9"/>
      <c r="AF228" s="412"/>
      <c r="AG228" s="415"/>
      <c r="AH228" s="416"/>
      <c r="AI228" s="367"/>
      <c r="AJ228" s="368"/>
      <c r="AK228" s="9"/>
    </row>
    <row r="229" spans="1:38">
      <c r="A229" s="187"/>
      <c r="B229" s="200"/>
      <c r="C229" s="42"/>
      <c r="D229" s="397" t="s">
        <v>456</v>
      </c>
      <c r="E229" s="386"/>
      <c r="F229" s="386"/>
      <c r="G229" s="386"/>
      <c r="H229" s="386"/>
      <c r="I229" s="386"/>
      <c r="J229" s="386"/>
      <c r="K229" s="386"/>
      <c r="L229" s="386"/>
      <c r="M229" s="386"/>
      <c r="N229" s="386"/>
      <c r="O229" s="386"/>
      <c r="P229" s="386"/>
      <c r="Q229" s="386"/>
      <c r="R229" s="386"/>
      <c r="S229" s="386"/>
      <c r="T229" s="386"/>
      <c r="U229" s="386"/>
      <c r="V229" s="386"/>
      <c r="W229" s="386"/>
      <c r="X229" s="386"/>
      <c r="Y229" s="386"/>
      <c r="Z229" s="386"/>
      <c r="AA229" s="386"/>
      <c r="AB229" s="386"/>
      <c r="AC229" s="386"/>
      <c r="AD229" s="386"/>
      <c r="AE229" s="387"/>
      <c r="AF229" s="412" t="s">
        <v>53</v>
      </c>
      <c r="AG229" s="413"/>
      <c r="AH229" s="414"/>
      <c r="AI229" s="367" t="s">
        <v>54</v>
      </c>
      <c r="AJ229" s="368"/>
      <c r="AK229" s="9"/>
    </row>
    <row r="230" spans="1:38">
      <c r="A230" s="187"/>
      <c r="B230" s="183"/>
      <c r="C230" s="45"/>
      <c r="D230" s="39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9"/>
      <c r="AF230" s="412"/>
      <c r="AG230" s="415"/>
      <c r="AH230" s="416"/>
      <c r="AI230" s="367"/>
      <c r="AJ230" s="368"/>
      <c r="AK230" s="9"/>
    </row>
    <row r="231" spans="1:38">
      <c r="B231" s="53"/>
      <c r="C231" s="9"/>
      <c r="D231" s="397" t="s">
        <v>457</v>
      </c>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7"/>
      <c r="AF231" s="412" t="s">
        <v>79</v>
      </c>
      <c r="AG231" s="413"/>
      <c r="AH231" s="414"/>
      <c r="AI231" s="367" t="s">
        <v>54</v>
      </c>
      <c r="AJ231" s="368"/>
    </row>
    <row r="232" spans="1:38">
      <c r="B232" s="43"/>
      <c r="C232" s="45"/>
      <c r="D232" s="39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9"/>
      <c r="AF232" s="412"/>
      <c r="AG232" s="415"/>
      <c r="AH232" s="416"/>
      <c r="AI232" s="367"/>
      <c r="AJ232" s="368"/>
    </row>
    <row r="233" spans="1:38">
      <c r="A233" s="187"/>
      <c r="B233" s="53"/>
      <c r="C233" s="9"/>
      <c r="D233" s="397" t="s">
        <v>458</v>
      </c>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7"/>
      <c r="AF233" s="412" t="s">
        <v>79</v>
      </c>
      <c r="AG233" s="413"/>
      <c r="AH233" s="414"/>
      <c r="AI233" s="367" t="s">
        <v>54</v>
      </c>
      <c r="AJ233" s="368"/>
      <c r="AK233" s="177"/>
      <c r="AL233" s="177"/>
    </row>
    <row r="234" spans="1:38">
      <c r="C234" s="45"/>
      <c r="D234" s="39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9"/>
      <c r="AF234" s="412"/>
      <c r="AG234" s="415"/>
      <c r="AH234" s="416"/>
      <c r="AI234" s="367"/>
      <c r="AJ234" s="368"/>
    </row>
    <row r="235" spans="1:38" ht="13.8" thickBot="1">
      <c r="C235" s="9"/>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46"/>
      <c r="AH235" s="46"/>
      <c r="AI235" s="186"/>
      <c r="AJ235" s="186"/>
    </row>
    <row r="236" spans="1:38" ht="13.8" thickTop="1">
      <c r="A236" s="224">
        <v>25</v>
      </c>
      <c r="B236" s="225"/>
      <c r="C236" s="240" t="s">
        <v>80</v>
      </c>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9"/>
      <c r="AL236" s="250"/>
    </row>
    <row r="237" spans="1:38" ht="13.8" thickBot="1">
      <c r="A237" s="226"/>
      <c r="B237" s="227"/>
      <c r="C237" s="242"/>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408"/>
      <c r="AL237" s="409"/>
    </row>
    <row r="238" spans="1:38" ht="13.8" thickTop="1">
      <c r="A238" s="175"/>
      <c r="B238" s="50"/>
      <c r="C238" s="244"/>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245"/>
      <c r="AJ238" s="245"/>
      <c r="AK238" s="38"/>
      <c r="AL238" s="101"/>
    </row>
    <row r="239" spans="1:38">
      <c r="B239" s="9"/>
      <c r="C239" s="169" t="s">
        <v>385</v>
      </c>
      <c r="D239" s="358" t="s">
        <v>81</v>
      </c>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177"/>
      <c r="AL239" s="177"/>
    </row>
    <row r="240" spans="1:38">
      <c r="B240" s="9"/>
      <c r="C240" s="155"/>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177"/>
      <c r="AL240" s="177"/>
    </row>
    <row r="241" spans="1:38">
      <c r="A241" s="187"/>
      <c r="B241" s="187"/>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77"/>
      <c r="AL241" s="177"/>
    </row>
    <row r="242" spans="1:38">
      <c r="A242" s="21" t="s">
        <v>82</v>
      </c>
      <c r="O242" s="194"/>
      <c r="P242" s="194"/>
      <c r="Q242" s="194"/>
      <c r="R242" s="194"/>
      <c r="S242" s="187"/>
      <c r="T242" s="187"/>
      <c r="U242" s="187"/>
      <c r="V242" s="187"/>
      <c r="W242" s="187"/>
      <c r="X242" s="177"/>
      <c r="Y242" s="177"/>
      <c r="Z242" s="177"/>
      <c r="AA242" s="177"/>
      <c r="AB242" s="177"/>
      <c r="AC242" s="177"/>
      <c r="AD242" s="177"/>
      <c r="AE242" s="177"/>
      <c r="AF242" s="177"/>
      <c r="AG242" s="177"/>
      <c r="AH242" s="177"/>
      <c r="AI242" s="177"/>
      <c r="AJ242" s="177"/>
      <c r="AK242" s="177"/>
      <c r="AL242" s="177"/>
    </row>
    <row r="243" spans="1:38" ht="13.8" thickBot="1">
      <c r="A243" s="40"/>
      <c r="B243" s="8" t="s">
        <v>83</v>
      </c>
      <c r="O243" s="194"/>
      <c r="P243" s="194"/>
      <c r="Q243" s="194"/>
      <c r="R243" s="194"/>
      <c r="S243" s="187"/>
      <c r="T243" s="187"/>
      <c r="U243" s="187"/>
      <c r="V243" s="187"/>
      <c r="W243" s="187"/>
      <c r="X243" s="177"/>
      <c r="Y243" s="177"/>
      <c r="Z243" s="177"/>
      <c r="AA243" s="177"/>
      <c r="AB243" s="177"/>
      <c r="AC243" s="177"/>
      <c r="AD243" s="177"/>
      <c r="AE243" s="177"/>
      <c r="AF243" s="177"/>
      <c r="AG243" s="177"/>
      <c r="AH243" s="177"/>
      <c r="AI243" s="177"/>
      <c r="AJ243" s="177"/>
      <c r="AK243" s="177"/>
      <c r="AL243" s="177"/>
    </row>
    <row r="244" spans="1:38" ht="13.8" thickTop="1">
      <c r="A244" s="224">
        <v>26</v>
      </c>
      <c r="B244" s="235"/>
      <c r="C244" s="240" t="s">
        <v>84</v>
      </c>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20"/>
      <c r="AL244" s="221"/>
    </row>
    <row r="245" spans="1:38" ht="13.8" thickBot="1">
      <c r="A245" s="226"/>
      <c r="B245" s="236"/>
      <c r="C245" s="242"/>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22"/>
      <c r="AL245" s="223"/>
    </row>
    <row r="246" spans="1:38" ht="13.8" thickTop="1">
      <c r="C246" s="244"/>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c r="AG246" s="245"/>
      <c r="AH246" s="245"/>
      <c r="AI246" s="245"/>
      <c r="AJ246" s="253"/>
      <c r="AK246" s="177"/>
      <c r="AL246" s="177"/>
    </row>
    <row r="247" spans="1:38">
      <c r="O247" s="194"/>
      <c r="P247" s="194"/>
      <c r="Q247" s="194"/>
      <c r="R247" s="194"/>
      <c r="S247" s="187"/>
      <c r="T247" s="187"/>
      <c r="U247" s="187"/>
      <c r="V247" s="187"/>
      <c r="W247" s="187"/>
      <c r="X247" s="177"/>
      <c r="Y247" s="177"/>
      <c r="Z247" s="177"/>
      <c r="AA247" s="177"/>
      <c r="AB247" s="177"/>
      <c r="AC247" s="177"/>
      <c r="AD247" s="177"/>
      <c r="AE247" s="177"/>
      <c r="AF247" s="177"/>
      <c r="AG247" s="177"/>
      <c r="AH247" s="177"/>
      <c r="AI247" s="177"/>
      <c r="AJ247" s="177"/>
      <c r="AK247" s="177"/>
      <c r="AL247" s="177"/>
    </row>
    <row r="248" spans="1:38">
      <c r="C248" s="54" t="s">
        <v>459</v>
      </c>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6"/>
      <c r="AC248" s="55"/>
      <c r="AD248" s="55"/>
      <c r="AE248" s="55"/>
      <c r="AF248" s="55"/>
      <c r="AG248" s="57"/>
      <c r="AH248" s="177"/>
      <c r="AI248" s="177"/>
      <c r="AJ248" s="177"/>
      <c r="AK248" s="177"/>
      <c r="AL248" s="177"/>
    </row>
    <row r="249" spans="1:38">
      <c r="C249" s="54" t="s">
        <v>460</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6"/>
      <c r="AC249" s="56"/>
      <c r="AD249" s="57"/>
      <c r="AE249" s="58"/>
      <c r="AF249" s="56"/>
      <c r="AG249" s="59"/>
      <c r="AH249" s="187" t="s">
        <v>79</v>
      </c>
      <c r="AI249" s="421" t="s">
        <v>85</v>
      </c>
      <c r="AJ249" s="422"/>
      <c r="AK249" s="177"/>
      <c r="AL249" s="177"/>
    </row>
    <row r="250" spans="1:38">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7"/>
      <c r="AB250" s="187"/>
      <c r="AC250" s="187"/>
      <c r="AD250" s="187"/>
      <c r="AE250" s="177"/>
      <c r="AF250" s="177"/>
      <c r="AG250" s="177"/>
      <c r="AH250" s="177"/>
      <c r="AI250" s="177"/>
      <c r="AJ250" s="177"/>
      <c r="AK250" s="177"/>
      <c r="AL250" s="177"/>
    </row>
    <row r="251" spans="1:38">
      <c r="A251" s="34" t="s">
        <v>86</v>
      </c>
    </row>
    <row r="252" spans="1:38">
      <c r="A252" s="21" t="s">
        <v>729</v>
      </c>
    </row>
    <row r="253" spans="1:38" ht="13.8" thickBot="1">
      <c r="C253" s="8" t="s">
        <v>87</v>
      </c>
    </row>
    <row r="254" spans="1:38" ht="13.8" thickTop="1">
      <c r="A254" s="224">
        <v>27</v>
      </c>
      <c r="B254" s="235"/>
      <c r="C254" s="240" t="s">
        <v>88</v>
      </c>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20"/>
      <c r="AL254" s="221"/>
    </row>
    <row r="255" spans="1:38" ht="13.8" thickBot="1">
      <c r="A255" s="226"/>
      <c r="B255" s="236"/>
      <c r="C255" s="244"/>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45"/>
      <c r="AK255" s="222"/>
      <c r="AL255" s="223"/>
    </row>
    <row r="256" spans="1:38" ht="9.6" customHeight="1" thickTop="1">
      <c r="A256" s="187"/>
      <c r="B256" s="187"/>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77"/>
      <c r="AL256" s="177"/>
    </row>
    <row r="257" spans="1:38" ht="13.8" thickBot="1">
      <c r="C257" s="8" t="s">
        <v>89</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row>
    <row r="258" spans="1:38" ht="13.8" thickTop="1">
      <c r="A258" s="224">
        <v>28</v>
      </c>
      <c r="B258" s="235"/>
      <c r="C258" s="240" t="s">
        <v>695</v>
      </c>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20"/>
      <c r="AL258" s="221"/>
    </row>
    <row r="259" spans="1:38" ht="13.8" thickBot="1">
      <c r="A259" s="226"/>
      <c r="B259" s="236"/>
      <c r="C259" s="244"/>
      <c r="D259" s="245"/>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c r="AG259" s="245"/>
      <c r="AH259" s="245"/>
      <c r="AI259" s="245"/>
      <c r="AJ259" s="245"/>
      <c r="AK259" s="222"/>
      <c r="AL259" s="223"/>
    </row>
    <row r="260" spans="1:38" ht="14.4" thickTop="1" thickBot="1"/>
    <row r="261" spans="1:38" ht="13.8" thickTop="1">
      <c r="C261" s="214" t="s">
        <v>461</v>
      </c>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5"/>
      <c r="AJ261" s="271"/>
      <c r="AK261" s="220"/>
      <c r="AL261" s="221"/>
    </row>
    <row r="262" spans="1:38" ht="13.8" thickBot="1">
      <c r="B262" s="9"/>
      <c r="C262" s="217"/>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423"/>
      <c r="AK262" s="222"/>
      <c r="AL262" s="223"/>
    </row>
    <row r="263" spans="1:38" ht="13.8" thickTop="1">
      <c r="C263" s="214" t="s">
        <v>636</v>
      </c>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c r="AH263" s="215"/>
      <c r="AI263" s="215"/>
      <c r="AJ263" s="424"/>
      <c r="AK263" s="220"/>
      <c r="AL263" s="221"/>
    </row>
    <row r="264" spans="1:38" ht="13.8" thickBot="1">
      <c r="C264" s="269"/>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425"/>
      <c r="AK264" s="222"/>
      <c r="AL264" s="223"/>
    </row>
    <row r="265" spans="1:38" ht="13.8" thickTop="1">
      <c r="C265" s="269"/>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61"/>
      <c r="AL265" s="177"/>
    </row>
    <row r="266" spans="1:38">
      <c r="C266" s="269"/>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184"/>
      <c r="AL266" s="177"/>
    </row>
    <row r="267" spans="1:38">
      <c r="C267" s="269"/>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184"/>
      <c r="AL267" s="177"/>
    </row>
    <row r="268" spans="1:38">
      <c r="C268" s="269"/>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184"/>
      <c r="AL268" s="177"/>
    </row>
    <row r="269" spans="1:38">
      <c r="C269" s="217"/>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62"/>
      <c r="AL269" s="9"/>
    </row>
    <row r="270" spans="1:3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9"/>
      <c r="AL270" s="9"/>
    </row>
    <row r="271" spans="1:38">
      <c r="B271" s="9"/>
      <c r="C271" s="397" t="s">
        <v>90</v>
      </c>
      <c r="D271" s="386"/>
      <c r="E271" s="386"/>
      <c r="F271" s="386"/>
      <c r="G271" s="386"/>
      <c r="H271" s="386"/>
      <c r="I271" s="387"/>
      <c r="J271" s="412" t="s">
        <v>79</v>
      </c>
      <c r="K271" s="397"/>
      <c r="L271" s="386"/>
      <c r="M271" s="386"/>
      <c r="N271" s="386"/>
      <c r="O271" s="386"/>
      <c r="P271" s="386"/>
      <c r="Q271" s="386"/>
      <c r="R271" s="386"/>
      <c r="S271" s="386"/>
      <c r="T271" s="386"/>
      <c r="U271" s="386"/>
      <c r="V271" s="386"/>
      <c r="W271" s="386"/>
      <c r="X271" s="386"/>
      <c r="Y271" s="387"/>
      <c r="Z271" s="177"/>
      <c r="AA271" s="397" t="s">
        <v>91</v>
      </c>
      <c r="AB271" s="386"/>
      <c r="AC271" s="386"/>
      <c r="AD271" s="387"/>
      <c r="AE271" s="384" t="s">
        <v>92</v>
      </c>
      <c r="AF271" s="384"/>
      <c r="AG271" s="384"/>
      <c r="AH271" s="384"/>
      <c r="AI271" s="384" t="s">
        <v>93</v>
      </c>
      <c r="AJ271" s="384"/>
      <c r="AK271" s="384"/>
      <c r="AL271" s="384"/>
    </row>
    <row r="272" spans="1:38">
      <c r="C272" s="419"/>
      <c r="D272" s="279"/>
      <c r="E272" s="279"/>
      <c r="F272" s="279"/>
      <c r="G272" s="279"/>
      <c r="H272" s="279"/>
      <c r="I272" s="396"/>
      <c r="J272" s="412"/>
      <c r="K272" s="419"/>
      <c r="L272" s="279"/>
      <c r="M272" s="279"/>
      <c r="N272" s="279"/>
      <c r="O272" s="279"/>
      <c r="P272" s="279"/>
      <c r="Q272" s="279"/>
      <c r="R272" s="279"/>
      <c r="S272" s="279"/>
      <c r="T272" s="279"/>
      <c r="U272" s="279"/>
      <c r="V272" s="279"/>
      <c r="W272" s="279"/>
      <c r="X272" s="279"/>
      <c r="Y272" s="396"/>
      <c r="Z272" s="177"/>
      <c r="AA272" s="419"/>
      <c r="AB272" s="279"/>
      <c r="AC272" s="279"/>
      <c r="AD272" s="396"/>
      <c r="AE272" s="412"/>
      <c r="AF272" s="412"/>
      <c r="AG272" s="412"/>
      <c r="AH272" s="412"/>
      <c r="AI272" s="412"/>
      <c r="AJ272" s="412"/>
      <c r="AK272" s="385"/>
      <c r="AL272" s="385"/>
    </row>
    <row r="273" spans="1:38">
      <c r="B273" s="51"/>
      <c r="C273" s="397" t="s">
        <v>94</v>
      </c>
      <c r="D273" s="386"/>
      <c r="E273" s="386"/>
      <c r="F273" s="386"/>
      <c r="G273" s="386"/>
      <c r="H273" s="386"/>
      <c r="I273" s="386"/>
      <c r="J273" s="386"/>
      <c r="K273" s="386"/>
      <c r="L273" s="386"/>
      <c r="M273" s="386"/>
      <c r="N273" s="386"/>
      <c r="O273" s="386"/>
      <c r="P273" s="386"/>
      <c r="Q273" s="386"/>
      <c r="R273" s="387"/>
      <c r="S273" s="384" t="s">
        <v>79</v>
      </c>
      <c r="T273" s="397"/>
      <c r="U273" s="386"/>
      <c r="V273" s="386"/>
      <c r="W273" s="386"/>
      <c r="X273" s="386"/>
      <c r="Y273" s="386"/>
      <c r="Z273" s="386"/>
      <c r="AA273" s="386"/>
      <c r="AB273" s="386"/>
      <c r="AC273" s="386"/>
      <c r="AD273" s="386"/>
      <c r="AE273" s="386"/>
      <c r="AF273" s="386"/>
      <c r="AG273" s="386"/>
      <c r="AH273" s="386"/>
      <c r="AI273" s="386"/>
      <c r="AJ273" s="387"/>
      <c r="AK273" s="9"/>
      <c r="AL273" s="9"/>
    </row>
    <row r="274" spans="1:38">
      <c r="C274" s="398"/>
      <c r="D274" s="388"/>
      <c r="E274" s="388"/>
      <c r="F274" s="388"/>
      <c r="G274" s="388"/>
      <c r="H274" s="388"/>
      <c r="I274" s="388"/>
      <c r="J274" s="388"/>
      <c r="K274" s="388"/>
      <c r="L274" s="388"/>
      <c r="M274" s="388"/>
      <c r="N274" s="388"/>
      <c r="O274" s="388"/>
      <c r="P274" s="388"/>
      <c r="Q274" s="388"/>
      <c r="R274" s="389"/>
      <c r="S274" s="412"/>
      <c r="T274" s="398"/>
      <c r="U274" s="388"/>
      <c r="V274" s="388"/>
      <c r="W274" s="388"/>
      <c r="X274" s="388"/>
      <c r="Y274" s="388"/>
      <c r="Z274" s="388"/>
      <c r="AA274" s="388"/>
      <c r="AB274" s="388"/>
      <c r="AC274" s="388"/>
      <c r="AD274" s="388"/>
      <c r="AE274" s="388"/>
      <c r="AF274" s="388"/>
      <c r="AG274" s="388"/>
      <c r="AH274" s="388"/>
      <c r="AI274" s="388"/>
      <c r="AJ274" s="389"/>
      <c r="AK274" s="9"/>
      <c r="AL274" s="9"/>
    </row>
    <row r="275" spans="1:38">
      <c r="C275" s="397" t="s">
        <v>95</v>
      </c>
      <c r="D275" s="386"/>
      <c r="E275" s="386"/>
      <c r="F275" s="386"/>
      <c r="G275" s="386"/>
      <c r="H275" s="386"/>
      <c r="I275" s="386"/>
      <c r="J275" s="386"/>
      <c r="K275" s="386"/>
      <c r="L275" s="386"/>
      <c r="M275" s="386"/>
      <c r="N275" s="386"/>
      <c r="O275" s="386"/>
      <c r="P275" s="386"/>
      <c r="Q275" s="386"/>
      <c r="R275" s="387"/>
      <c r="S275" s="412" t="s">
        <v>79</v>
      </c>
      <c r="T275" s="397"/>
      <c r="U275" s="386"/>
      <c r="V275" s="386"/>
      <c r="W275" s="386"/>
      <c r="X275" s="386"/>
      <c r="Y275" s="386"/>
      <c r="Z275" s="386"/>
      <c r="AA275" s="386"/>
      <c r="AB275" s="386"/>
      <c r="AC275" s="386"/>
      <c r="AD275" s="386"/>
      <c r="AE275" s="386"/>
      <c r="AF275" s="386"/>
      <c r="AG275" s="386"/>
      <c r="AH275" s="386"/>
      <c r="AI275" s="386"/>
      <c r="AJ275" s="387"/>
    </row>
    <row r="276" spans="1:38">
      <c r="C276" s="398"/>
      <c r="D276" s="388"/>
      <c r="E276" s="388"/>
      <c r="F276" s="388"/>
      <c r="G276" s="388"/>
      <c r="H276" s="388"/>
      <c r="I276" s="388"/>
      <c r="J276" s="388"/>
      <c r="K276" s="388"/>
      <c r="L276" s="388"/>
      <c r="M276" s="388"/>
      <c r="N276" s="388"/>
      <c r="O276" s="388"/>
      <c r="P276" s="388"/>
      <c r="Q276" s="388"/>
      <c r="R276" s="389"/>
      <c r="S276" s="412"/>
      <c r="T276" s="398"/>
      <c r="U276" s="388"/>
      <c r="V276" s="388"/>
      <c r="W276" s="388"/>
      <c r="X276" s="388"/>
      <c r="Y276" s="388"/>
      <c r="Z276" s="388"/>
      <c r="AA276" s="388"/>
      <c r="AB276" s="388"/>
      <c r="AC276" s="388"/>
      <c r="AD276" s="388"/>
      <c r="AE276" s="388"/>
      <c r="AF276" s="388"/>
      <c r="AG276" s="388"/>
      <c r="AH276" s="388"/>
      <c r="AI276" s="388"/>
      <c r="AJ276" s="389"/>
    </row>
    <row r="277" spans="1:38">
      <c r="C277" s="397" t="s">
        <v>96</v>
      </c>
      <c r="D277" s="386"/>
      <c r="E277" s="386"/>
      <c r="F277" s="386"/>
      <c r="G277" s="386"/>
      <c r="H277" s="386"/>
      <c r="I277" s="386"/>
      <c r="J277" s="386"/>
      <c r="K277" s="386"/>
      <c r="L277" s="386"/>
      <c r="M277" s="386"/>
      <c r="N277" s="386"/>
      <c r="O277" s="386"/>
      <c r="P277" s="386"/>
      <c r="Q277" s="386"/>
      <c r="R277" s="387"/>
      <c r="S277" s="420" t="s">
        <v>53</v>
      </c>
      <c r="T277" s="413" t="s">
        <v>97</v>
      </c>
      <c r="U277" s="414"/>
      <c r="V277" s="414"/>
      <c r="W277" s="414"/>
      <c r="X277" s="414"/>
      <c r="Y277" s="414"/>
      <c r="Z277" s="386" t="s">
        <v>98</v>
      </c>
      <c r="AA277" s="386"/>
      <c r="AB277" s="387"/>
      <c r="AC277" s="177"/>
      <c r="AD277" s="177"/>
      <c r="AE277" s="177"/>
      <c r="AF277" s="177"/>
      <c r="AG277" s="177"/>
      <c r="AH277" s="177"/>
      <c r="AI277" s="177"/>
      <c r="AJ277" s="177"/>
    </row>
    <row r="278" spans="1:38">
      <c r="C278" s="398"/>
      <c r="D278" s="388"/>
      <c r="E278" s="388"/>
      <c r="F278" s="388"/>
      <c r="G278" s="388"/>
      <c r="H278" s="388"/>
      <c r="I278" s="388"/>
      <c r="J278" s="388"/>
      <c r="K278" s="388"/>
      <c r="L278" s="388"/>
      <c r="M278" s="388"/>
      <c r="N278" s="388"/>
      <c r="O278" s="388"/>
      <c r="P278" s="388"/>
      <c r="Q278" s="388"/>
      <c r="R278" s="389"/>
      <c r="S278" s="420"/>
      <c r="T278" s="415"/>
      <c r="U278" s="416"/>
      <c r="V278" s="416"/>
      <c r="W278" s="416"/>
      <c r="X278" s="416"/>
      <c r="Y278" s="416"/>
      <c r="Z278" s="388"/>
      <c r="AA278" s="388"/>
      <c r="AB278" s="389"/>
      <c r="AC278" s="177"/>
      <c r="AD278" s="177"/>
      <c r="AE278" s="177"/>
      <c r="AF278" s="177"/>
      <c r="AG278" s="177"/>
      <c r="AH278" s="177"/>
      <c r="AI278" s="177"/>
      <c r="AJ278" s="177"/>
    </row>
    <row r="280" spans="1:38" ht="14.25" customHeight="1">
      <c r="A280" s="34" t="s">
        <v>99</v>
      </c>
      <c r="D280" s="8" t="s">
        <v>49</v>
      </c>
    </row>
    <row r="281" spans="1:38" ht="14.25" customHeight="1" thickBot="1">
      <c r="A281" s="49" t="s">
        <v>100</v>
      </c>
    </row>
    <row r="282" spans="1:38" ht="13.8" thickTop="1">
      <c r="A282" s="224">
        <v>29</v>
      </c>
      <c r="B282" s="225"/>
      <c r="C282" s="240" t="s">
        <v>101</v>
      </c>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9"/>
      <c r="AL282" s="250"/>
    </row>
    <row r="283" spans="1:38" ht="13.8" thickBot="1">
      <c r="A283" s="286"/>
      <c r="B283" s="287"/>
      <c r="C283" s="242"/>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408"/>
      <c r="AL283" s="409"/>
    </row>
    <row r="284" spans="1:38" ht="13.8" thickTop="1">
      <c r="A284" s="175"/>
      <c r="B284" s="50"/>
      <c r="C284" s="244"/>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176"/>
      <c r="AL284" s="177"/>
    </row>
    <row r="286" spans="1:38" ht="13.8" thickBot="1">
      <c r="C286" s="8" t="s">
        <v>102</v>
      </c>
    </row>
    <row r="287" spans="1:38" ht="13.8" thickTop="1">
      <c r="C287" s="397" t="s">
        <v>462</v>
      </c>
      <c r="D287" s="386"/>
      <c r="E287" s="386"/>
      <c r="F287" s="386"/>
      <c r="G287" s="386"/>
      <c r="H287" s="386"/>
      <c r="I287" s="386"/>
      <c r="J287" s="386"/>
      <c r="K287" s="386"/>
      <c r="L287" s="386"/>
      <c r="M287" s="386"/>
      <c r="N287" s="386"/>
      <c r="O287" s="386"/>
      <c r="P287" s="386"/>
      <c r="Q287" s="386"/>
      <c r="R287" s="386"/>
      <c r="S287" s="386"/>
      <c r="T287" s="386"/>
      <c r="U287" s="386"/>
      <c r="V287" s="386"/>
      <c r="W287" s="386"/>
      <c r="X287" s="386"/>
      <c r="Y287" s="386"/>
      <c r="Z287" s="386"/>
      <c r="AA287" s="386"/>
      <c r="AB287" s="386"/>
      <c r="AC287" s="386"/>
      <c r="AD287" s="386"/>
      <c r="AE287" s="386"/>
      <c r="AF287" s="386"/>
      <c r="AG287" s="386"/>
      <c r="AH287" s="386"/>
      <c r="AI287" s="386"/>
      <c r="AJ287" s="427"/>
      <c r="AK287" s="220"/>
      <c r="AL287" s="221"/>
    </row>
    <row r="288" spans="1:38" ht="13.8" thickBot="1">
      <c r="C288" s="398"/>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8"/>
      <c r="AF288" s="388"/>
      <c r="AG288" s="388"/>
      <c r="AH288" s="388"/>
      <c r="AI288" s="388"/>
      <c r="AJ288" s="428"/>
      <c r="AK288" s="222"/>
      <c r="AL288" s="223"/>
    </row>
    <row r="289" spans="1:38" ht="13.8" thickTop="1">
      <c r="C289" s="397" t="s">
        <v>463</v>
      </c>
      <c r="D289" s="386"/>
      <c r="E289" s="386"/>
      <c r="F289" s="386"/>
      <c r="G289" s="386"/>
      <c r="H289" s="386"/>
      <c r="I289" s="386"/>
      <c r="J289" s="386"/>
      <c r="K289" s="386"/>
      <c r="L289" s="386"/>
      <c r="M289" s="386"/>
      <c r="N289" s="386"/>
      <c r="O289" s="386"/>
      <c r="P289" s="386"/>
      <c r="Q289" s="386"/>
      <c r="R289" s="386"/>
      <c r="S289" s="386"/>
      <c r="T289" s="386"/>
      <c r="U289" s="386"/>
      <c r="V289" s="386"/>
      <c r="W289" s="386"/>
      <c r="X289" s="386"/>
      <c r="Y289" s="386"/>
      <c r="Z289" s="386"/>
      <c r="AA289" s="386"/>
      <c r="AB289" s="386"/>
      <c r="AC289" s="386"/>
      <c r="AD289" s="386"/>
      <c r="AE289" s="386"/>
      <c r="AF289" s="386"/>
      <c r="AG289" s="386"/>
      <c r="AH289" s="386"/>
      <c r="AI289" s="386"/>
      <c r="AJ289" s="427"/>
      <c r="AK289" s="220"/>
      <c r="AL289" s="221"/>
    </row>
    <row r="290" spans="1:38" ht="13.8" thickBot="1">
      <c r="C290" s="39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88"/>
      <c r="AG290" s="388"/>
      <c r="AH290" s="388"/>
      <c r="AI290" s="388"/>
      <c r="AJ290" s="428"/>
      <c r="AK290" s="222"/>
      <c r="AL290" s="223"/>
    </row>
    <row r="291" spans="1:38" ht="14.4" thickTop="1" thickBot="1">
      <c r="C291" s="55" t="s">
        <v>103</v>
      </c>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row>
    <row r="292" spans="1:38" ht="13.8" thickTop="1">
      <c r="C292" s="397" t="s">
        <v>464</v>
      </c>
      <c r="D292" s="386"/>
      <c r="E292" s="386"/>
      <c r="F292" s="386"/>
      <c r="G292" s="386"/>
      <c r="H292" s="386"/>
      <c r="I292" s="386"/>
      <c r="J292" s="386"/>
      <c r="K292" s="386"/>
      <c r="L292" s="386"/>
      <c r="M292" s="386"/>
      <c r="N292" s="386"/>
      <c r="O292" s="386"/>
      <c r="P292" s="386"/>
      <c r="Q292" s="386"/>
      <c r="R292" s="386"/>
      <c r="S292" s="386"/>
      <c r="T292" s="386"/>
      <c r="U292" s="386"/>
      <c r="V292" s="386"/>
      <c r="W292" s="386"/>
      <c r="X292" s="386"/>
      <c r="Y292" s="386"/>
      <c r="Z292" s="386"/>
      <c r="AA292" s="386"/>
      <c r="AB292" s="386"/>
      <c r="AC292" s="386"/>
      <c r="AD292" s="386"/>
      <c r="AE292" s="386"/>
      <c r="AF292" s="386"/>
      <c r="AG292" s="386"/>
      <c r="AH292" s="386"/>
      <c r="AI292" s="386"/>
      <c r="AJ292" s="387"/>
      <c r="AK292" s="220"/>
      <c r="AL292" s="221"/>
    </row>
    <row r="293" spans="1:38" ht="13.8" thickBot="1">
      <c r="C293" s="41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396"/>
      <c r="AK293" s="222"/>
      <c r="AL293" s="223"/>
    </row>
    <row r="294" spans="1:38" ht="19.5" customHeight="1" thickTop="1">
      <c r="C294" s="154"/>
      <c r="D294" s="426" t="s">
        <v>380</v>
      </c>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row>
    <row r="295" spans="1:38" ht="13.8" thickBot="1">
      <c r="C295" s="182" t="s">
        <v>104</v>
      </c>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row>
    <row r="296" spans="1:38" ht="13.8" thickTop="1">
      <c r="C296" s="397" t="s">
        <v>465</v>
      </c>
      <c r="D296" s="386"/>
      <c r="E296" s="386"/>
      <c r="F296" s="386"/>
      <c r="G296" s="386"/>
      <c r="H296" s="386"/>
      <c r="I296" s="386"/>
      <c r="J296" s="386"/>
      <c r="K296" s="386"/>
      <c r="L296" s="386"/>
      <c r="M296" s="386"/>
      <c r="N296" s="386"/>
      <c r="O296" s="386"/>
      <c r="P296" s="386"/>
      <c r="Q296" s="386"/>
      <c r="R296" s="386"/>
      <c r="S296" s="386"/>
      <c r="T296" s="386"/>
      <c r="U296" s="386"/>
      <c r="V296" s="386"/>
      <c r="W296" s="386"/>
      <c r="X296" s="386"/>
      <c r="Y296" s="386"/>
      <c r="Z296" s="386"/>
      <c r="AA296" s="386"/>
      <c r="AB296" s="386"/>
      <c r="AC296" s="386"/>
      <c r="AD296" s="386"/>
      <c r="AE296" s="386"/>
      <c r="AF296" s="386"/>
      <c r="AG296" s="386"/>
      <c r="AH296" s="386"/>
      <c r="AI296" s="386"/>
      <c r="AJ296" s="427"/>
      <c r="AK296" s="220"/>
      <c r="AL296" s="221"/>
    </row>
    <row r="297" spans="1:38" ht="13.8" thickBot="1">
      <c r="C297" s="398"/>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c r="AG297" s="388"/>
      <c r="AH297" s="388"/>
      <c r="AI297" s="388"/>
      <c r="AJ297" s="428"/>
      <c r="AK297" s="222"/>
      <c r="AL297" s="223"/>
    </row>
    <row r="298" spans="1:38" ht="10.5" customHeight="1" thickTop="1" thickBot="1">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row>
    <row r="299" spans="1:38" ht="13.8" thickTop="1">
      <c r="A299" s="224">
        <v>30</v>
      </c>
      <c r="B299" s="225"/>
      <c r="C299" s="240" t="s">
        <v>395</v>
      </c>
      <c r="D299" s="241"/>
      <c r="E299" s="241"/>
      <c r="F299" s="241"/>
      <c r="G299" s="241"/>
      <c r="H299" s="241"/>
      <c r="I299" s="241"/>
      <c r="J299" s="241"/>
      <c r="K299" s="241"/>
      <c r="L299" s="241"/>
      <c r="M299" s="241"/>
      <c r="N299" s="241"/>
      <c r="O299" s="241"/>
      <c r="P299" s="241"/>
      <c r="Q299" s="241"/>
      <c r="R299" s="241"/>
      <c r="S299" s="241"/>
      <c r="T299" s="241"/>
      <c r="U299" s="241"/>
      <c r="V299" s="241"/>
      <c r="W299" s="241"/>
      <c r="X299" s="241"/>
      <c r="Y299" s="241"/>
      <c r="Z299" s="241"/>
      <c r="AA299" s="241"/>
      <c r="AB299" s="241"/>
      <c r="AC299" s="241"/>
      <c r="AD299" s="241"/>
      <c r="AE299" s="241"/>
      <c r="AF299" s="241"/>
      <c r="AG299" s="241"/>
      <c r="AH299" s="241"/>
      <c r="AI299" s="241"/>
      <c r="AJ299" s="241"/>
      <c r="AK299" s="249"/>
      <c r="AL299" s="250"/>
    </row>
    <row r="300" spans="1:38" ht="13.8" thickBot="1">
      <c r="A300" s="286"/>
      <c r="B300" s="287"/>
      <c r="C300" s="242"/>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51"/>
      <c r="AL300" s="252"/>
    </row>
    <row r="301" spans="1:38" ht="13.8" thickTop="1">
      <c r="A301" s="175"/>
      <c r="B301" s="50"/>
      <c r="C301" s="244"/>
      <c r="D301" s="245"/>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38"/>
      <c r="AL301" s="101"/>
    </row>
    <row r="302" spans="1:38" s="49" customFormat="1">
      <c r="A302" s="177"/>
      <c r="B302" s="177"/>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77"/>
      <c r="AL302" s="177"/>
    </row>
    <row r="303" spans="1:38">
      <c r="A303" s="177" t="s">
        <v>105</v>
      </c>
      <c r="B303" s="177"/>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77"/>
      <c r="AL303" s="177"/>
    </row>
    <row r="304" spans="1:38" ht="13.8" thickBot="1">
      <c r="A304" s="63"/>
      <c r="B304" s="63" t="s">
        <v>716</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63"/>
      <c r="AL304" s="63"/>
    </row>
    <row r="305" spans="1:38" ht="13.8" thickTop="1">
      <c r="A305" s="224">
        <v>31</v>
      </c>
      <c r="B305" s="225"/>
      <c r="C305" s="240" t="s">
        <v>106</v>
      </c>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9"/>
      <c r="AL305" s="250"/>
    </row>
    <row r="306" spans="1:38" ht="14.25" customHeight="1" thickBot="1">
      <c r="A306" s="286"/>
      <c r="B306" s="287"/>
      <c r="C306" s="242"/>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251"/>
      <c r="AL306" s="252"/>
    </row>
    <row r="307" spans="1:38" ht="13.8" thickTop="1">
      <c r="A307" s="175"/>
      <c r="B307" s="50"/>
      <c r="C307" s="244"/>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38"/>
      <c r="AL307" s="101"/>
    </row>
    <row r="308" spans="1:38" s="49" customFormat="1">
      <c r="A308" s="187"/>
      <c r="B308" s="187"/>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77"/>
      <c r="AL308" s="177"/>
    </row>
    <row r="309" spans="1:38">
      <c r="A309" s="177" t="s">
        <v>107</v>
      </c>
      <c r="B309" s="177"/>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77"/>
      <c r="AL309" s="177"/>
    </row>
    <row r="310" spans="1:38" ht="13.8" thickBot="1">
      <c r="A310" s="63"/>
      <c r="B310" s="63" t="s">
        <v>717</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63"/>
      <c r="AL310" s="63"/>
    </row>
    <row r="311" spans="1:38" ht="13.8" thickTop="1">
      <c r="A311" s="224">
        <v>32</v>
      </c>
      <c r="B311" s="225"/>
      <c r="C311" s="240" t="s">
        <v>108</v>
      </c>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54"/>
      <c r="AK311" s="249"/>
      <c r="AL311" s="250"/>
    </row>
    <row r="312" spans="1:38" ht="18" customHeight="1" thickBot="1">
      <c r="A312" s="226"/>
      <c r="B312" s="227"/>
      <c r="C312" s="244"/>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83"/>
      <c r="AK312" s="408"/>
      <c r="AL312" s="409"/>
    </row>
    <row r="313" spans="1:38" ht="16.5" customHeight="1" thickTop="1">
      <c r="A313" s="177"/>
      <c r="B313" s="177"/>
      <c r="C313" s="148"/>
      <c r="D313" s="148"/>
      <c r="E313" s="64"/>
      <c r="F313" s="64"/>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77"/>
      <c r="AL313" s="177"/>
    </row>
    <row r="314" spans="1:38">
      <c r="A314" s="34" t="s">
        <v>109</v>
      </c>
    </row>
    <row r="315" spans="1:38" ht="13.8" thickBot="1">
      <c r="A315" s="49" t="s">
        <v>110</v>
      </c>
    </row>
    <row r="316" spans="1:38" ht="13.8" thickTop="1">
      <c r="A316" s="224">
        <v>33</v>
      </c>
      <c r="B316" s="235"/>
      <c r="C316" s="240" t="s">
        <v>350</v>
      </c>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1"/>
      <c r="AK316" s="220"/>
      <c r="AL316" s="221"/>
    </row>
    <row r="317" spans="1:38" ht="13.8" thickBot="1">
      <c r="A317" s="226"/>
      <c r="B317" s="236"/>
      <c r="C317" s="242"/>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22"/>
      <c r="AL317" s="223"/>
    </row>
    <row r="318" spans="1:38" ht="13.8" thickTop="1">
      <c r="C318" s="242"/>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425"/>
    </row>
    <row r="319" spans="1:38">
      <c r="C319" s="242"/>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425"/>
    </row>
    <row r="320" spans="1:38">
      <c r="C320" s="242"/>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c r="AJ320" s="425"/>
    </row>
    <row r="321" spans="1:38">
      <c r="C321" s="242"/>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c r="AJ321" s="425"/>
    </row>
    <row r="322" spans="1:38">
      <c r="C322" s="244"/>
      <c r="D322" s="245"/>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c r="AA322" s="245"/>
      <c r="AB322" s="245"/>
      <c r="AC322" s="245"/>
      <c r="AD322" s="245"/>
      <c r="AE322" s="245"/>
      <c r="AF322" s="245"/>
      <c r="AG322" s="245"/>
      <c r="AH322" s="245"/>
      <c r="AI322" s="245"/>
      <c r="AJ322" s="253"/>
    </row>
    <row r="323" spans="1:38" ht="13.8" thickBot="1">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row>
    <row r="324" spans="1:38" ht="13.8" thickTop="1">
      <c r="A324" s="224">
        <v>34</v>
      </c>
      <c r="B324" s="225"/>
      <c r="C324" s="240" t="s">
        <v>111</v>
      </c>
      <c r="D324" s="241"/>
      <c r="E324" s="241"/>
      <c r="F324" s="241"/>
      <c r="G324" s="241"/>
      <c r="H324" s="241"/>
      <c r="I324" s="241"/>
      <c r="J324" s="241"/>
      <c r="K324" s="241"/>
      <c r="L324" s="241"/>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429"/>
      <c r="AK324" s="220"/>
      <c r="AL324" s="221"/>
    </row>
    <row r="325" spans="1:38" ht="13.8" thickBot="1">
      <c r="A325" s="226"/>
      <c r="B325" s="227"/>
      <c r="C325" s="244"/>
      <c r="D325" s="245"/>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430"/>
      <c r="AK325" s="222"/>
      <c r="AL325" s="223"/>
    </row>
    <row r="326" spans="1:38" ht="13.8" thickTop="1"/>
    <row r="327" spans="1:38">
      <c r="A327" s="34" t="s">
        <v>112</v>
      </c>
    </row>
    <row r="328" spans="1:38" ht="13.8" thickBot="1">
      <c r="A328" s="49" t="s">
        <v>113</v>
      </c>
    </row>
    <row r="329" spans="1:38" ht="13.8" thickTop="1">
      <c r="A329" s="224">
        <v>35</v>
      </c>
      <c r="B329" s="235"/>
      <c r="C329" s="240" t="s">
        <v>351</v>
      </c>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20"/>
      <c r="AL329" s="221"/>
    </row>
    <row r="330" spans="1:38" ht="13.8" thickBot="1">
      <c r="A330" s="226"/>
      <c r="B330" s="236"/>
      <c r="C330" s="242"/>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22"/>
      <c r="AL330" s="223"/>
    </row>
    <row r="331" spans="1:38" ht="13.8" thickTop="1">
      <c r="C331" s="242"/>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425"/>
    </row>
    <row r="332" spans="1:38">
      <c r="C332" s="244"/>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53"/>
    </row>
    <row r="333" spans="1:38" ht="13.8" thickBot="1">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row>
    <row r="334" spans="1:38" ht="13.8" thickTop="1">
      <c r="A334" s="224">
        <v>36</v>
      </c>
      <c r="B334" s="235"/>
      <c r="C334" s="240" t="s">
        <v>114</v>
      </c>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20"/>
      <c r="AL334" s="221"/>
    </row>
    <row r="335" spans="1:38" ht="13.8" thickBot="1">
      <c r="A335" s="226"/>
      <c r="B335" s="236"/>
      <c r="C335" s="244"/>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c r="AG335" s="245"/>
      <c r="AH335" s="245"/>
      <c r="AI335" s="245"/>
      <c r="AJ335" s="245"/>
      <c r="AK335" s="222"/>
      <c r="AL335" s="223"/>
    </row>
    <row r="336" spans="1:38" ht="14.4" thickTop="1" thickBot="1">
      <c r="A336" s="65"/>
      <c r="B336" s="65"/>
      <c r="C336" s="66"/>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66"/>
      <c r="AK336" s="67"/>
      <c r="AL336" s="67"/>
    </row>
    <row r="337" spans="1:38" ht="13.8" thickTop="1">
      <c r="A337" s="224">
        <v>37</v>
      </c>
      <c r="B337" s="235"/>
      <c r="C337" s="240" t="s">
        <v>115</v>
      </c>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20"/>
      <c r="AL337" s="221"/>
    </row>
    <row r="338" spans="1:38" ht="13.8" thickBot="1">
      <c r="A338" s="226"/>
      <c r="B338" s="236"/>
      <c r="C338" s="242"/>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22"/>
      <c r="AL338" s="223"/>
    </row>
    <row r="339" spans="1:38" ht="13.8" thickTop="1">
      <c r="C339" s="244"/>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c r="AB339" s="245"/>
      <c r="AC339" s="245"/>
      <c r="AD339" s="245"/>
      <c r="AE339" s="245"/>
      <c r="AF339" s="245"/>
      <c r="AG339" s="245"/>
      <c r="AH339" s="245"/>
      <c r="AI339" s="245"/>
      <c r="AJ339" s="253"/>
    </row>
    <row r="340" spans="1:38" ht="13.8" thickBot="1"/>
    <row r="341" spans="1:38" ht="13.8" thickTop="1">
      <c r="A341" s="224">
        <v>38</v>
      </c>
      <c r="B341" s="235"/>
      <c r="C341" s="240" t="s">
        <v>116</v>
      </c>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20"/>
      <c r="AL341" s="221"/>
    </row>
    <row r="342" spans="1:38" ht="13.8" thickBot="1">
      <c r="A342" s="226"/>
      <c r="B342" s="236"/>
      <c r="C342" s="244"/>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c r="AA342" s="245"/>
      <c r="AB342" s="245"/>
      <c r="AC342" s="245"/>
      <c r="AD342" s="245"/>
      <c r="AE342" s="245"/>
      <c r="AF342" s="245"/>
      <c r="AG342" s="245"/>
      <c r="AH342" s="245"/>
      <c r="AI342" s="245"/>
      <c r="AJ342" s="245"/>
      <c r="AK342" s="222"/>
      <c r="AL342" s="223"/>
    </row>
    <row r="343" spans="1:38" ht="13.8" thickTop="1">
      <c r="A343" s="187"/>
      <c r="B343" s="187"/>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77"/>
      <c r="AL343" s="177"/>
    </row>
    <row r="344" spans="1:38">
      <c r="A344" s="34" t="s">
        <v>117</v>
      </c>
    </row>
    <row r="345" spans="1:38" ht="13.8" thickBot="1">
      <c r="A345" s="49" t="s">
        <v>730</v>
      </c>
    </row>
    <row r="346" spans="1:38" ht="13.5" customHeight="1" thickTop="1">
      <c r="A346" s="224">
        <v>39</v>
      </c>
      <c r="B346" s="235"/>
      <c r="C346" s="240" t="s">
        <v>118</v>
      </c>
      <c r="D346" s="241"/>
      <c r="E346" s="241"/>
      <c r="F346" s="241"/>
      <c r="G346" s="241"/>
      <c r="H346" s="241"/>
      <c r="I346" s="241"/>
      <c r="J346" s="241"/>
      <c r="K346" s="241"/>
      <c r="L346" s="241"/>
      <c r="M346" s="241"/>
      <c r="N346" s="241"/>
      <c r="O346" s="241"/>
      <c r="P346" s="241"/>
      <c r="Q346" s="241"/>
      <c r="R346" s="241"/>
      <c r="S346" s="241"/>
      <c r="T346" s="241"/>
      <c r="U346" s="241"/>
      <c r="V346" s="241"/>
      <c r="W346" s="241"/>
      <c r="X346" s="241"/>
      <c r="Y346" s="241"/>
      <c r="Z346" s="241"/>
      <c r="AA346" s="241"/>
      <c r="AB346" s="241"/>
      <c r="AC346" s="241"/>
      <c r="AD346" s="241"/>
      <c r="AE346" s="241"/>
      <c r="AF346" s="241"/>
      <c r="AG346" s="241"/>
      <c r="AH346" s="241"/>
      <c r="AI346" s="241"/>
      <c r="AJ346" s="241"/>
      <c r="AK346" s="220"/>
      <c r="AL346" s="221"/>
    </row>
    <row r="347" spans="1:38" ht="13.8" thickBot="1">
      <c r="A347" s="226"/>
      <c r="B347" s="236"/>
      <c r="C347" s="244"/>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22"/>
      <c r="AL347" s="223"/>
    </row>
    <row r="348" spans="1:38" ht="13.8" thickTop="1"/>
    <row r="349" spans="1:38">
      <c r="C349" s="8" t="s">
        <v>119</v>
      </c>
    </row>
    <row r="350" spans="1:38">
      <c r="C350" s="397" t="s">
        <v>466</v>
      </c>
      <c r="D350" s="386"/>
      <c r="E350" s="386"/>
      <c r="F350" s="386"/>
      <c r="G350" s="386"/>
      <c r="H350" s="386"/>
      <c r="I350" s="386"/>
      <c r="J350" s="386"/>
      <c r="K350" s="386"/>
      <c r="L350" s="386"/>
      <c r="M350" s="386"/>
      <c r="N350" s="386"/>
      <c r="O350" s="386"/>
      <c r="P350" s="386"/>
      <c r="Q350" s="386"/>
      <c r="R350" s="386"/>
      <c r="S350" s="386"/>
      <c r="T350" s="386"/>
      <c r="U350" s="386"/>
      <c r="V350" s="386"/>
      <c r="W350" s="386"/>
      <c r="X350" s="386"/>
      <c r="Y350" s="386"/>
      <c r="Z350" s="386"/>
      <c r="AA350" s="386"/>
      <c r="AB350" s="386"/>
      <c r="AC350" s="386"/>
      <c r="AD350" s="386"/>
      <c r="AE350" s="387"/>
      <c r="AF350" s="420" t="s">
        <v>120</v>
      </c>
      <c r="AG350" s="413"/>
      <c r="AH350" s="417"/>
      <c r="AI350" s="419" t="s">
        <v>121</v>
      </c>
      <c r="AJ350" s="433"/>
    </row>
    <row r="351" spans="1:38">
      <c r="C351" s="398"/>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388"/>
      <c r="AC351" s="388"/>
      <c r="AD351" s="388"/>
      <c r="AE351" s="389"/>
      <c r="AF351" s="420"/>
      <c r="AG351" s="415"/>
      <c r="AH351" s="418"/>
      <c r="AI351" s="419"/>
      <c r="AJ351" s="433"/>
    </row>
    <row r="352" spans="1:38">
      <c r="C352" s="262" t="s">
        <v>467</v>
      </c>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4"/>
      <c r="AF352" s="432" t="s">
        <v>122</v>
      </c>
      <c r="AG352" s="68"/>
      <c r="AH352" s="69"/>
      <c r="AI352" s="367" t="s">
        <v>123</v>
      </c>
      <c r="AJ352" s="368"/>
    </row>
    <row r="353" spans="1:38">
      <c r="C353" s="367"/>
      <c r="D353" s="368"/>
      <c r="E353" s="368"/>
      <c r="F353" s="368"/>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368"/>
      <c r="AD353" s="368"/>
      <c r="AE353" s="431"/>
      <c r="AF353" s="432"/>
      <c r="AG353" s="70"/>
      <c r="AH353" s="71"/>
      <c r="AI353" s="367"/>
      <c r="AJ353" s="368"/>
    </row>
    <row r="354" spans="1:38" ht="6.45" hidden="1" customHeight="1">
      <c r="C354" s="367"/>
      <c r="D354" s="368"/>
      <c r="E354" s="368"/>
      <c r="F354" s="368"/>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431"/>
      <c r="AF354" s="331"/>
      <c r="AG354" s="72"/>
      <c r="AH354" s="72"/>
      <c r="AI354" s="368"/>
      <c r="AJ354" s="368"/>
    </row>
    <row r="355" spans="1:38">
      <c r="C355" s="214" t="s">
        <v>468</v>
      </c>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6"/>
      <c r="AF355" s="420" t="s">
        <v>120</v>
      </c>
      <c r="AG355" s="413"/>
      <c r="AH355" s="417"/>
      <c r="AI355" s="419" t="s">
        <v>121</v>
      </c>
      <c r="AJ355" s="433"/>
    </row>
    <row r="356" spans="1:38">
      <c r="C356" s="269"/>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70"/>
      <c r="AF356" s="420"/>
      <c r="AG356" s="415"/>
      <c r="AH356" s="418"/>
      <c r="AI356" s="419"/>
      <c r="AJ356" s="433"/>
    </row>
    <row r="357" spans="1:38">
      <c r="C357" s="269"/>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70"/>
      <c r="AF357" s="183"/>
      <c r="AG357" s="188"/>
      <c r="AH357" s="188"/>
      <c r="AI357" s="177"/>
      <c r="AJ357" s="185"/>
    </row>
    <row r="358" spans="1:38">
      <c r="C358" s="217"/>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9"/>
      <c r="AF358" s="183"/>
      <c r="AG358" s="46"/>
      <c r="AH358" s="46"/>
      <c r="AI358" s="177"/>
      <c r="AJ358" s="185"/>
    </row>
    <row r="359" spans="1:38">
      <c r="C359" s="397" t="s">
        <v>469</v>
      </c>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7"/>
      <c r="AF359" s="420" t="s">
        <v>122</v>
      </c>
      <c r="AG359" s="413"/>
      <c r="AH359" s="417"/>
      <c r="AI359" s="419" t="s">
        <v>121</v>
      </c>
      <c r="AJ359" s="433"/>
    </row>
    <row r="360" spans="1:38">
      <c r="C360" s="398"/>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8"/>
      <c r="AE360" s="389"/>
      <c r="AF360" s="420"/>
      <c r="AG360" s="415"/>
      <c r="AH360" s="418"/>
      <c r="AI360" s="419"/>
      <c r="AJ360" s="433"/>
    </row>
    <row r="362" spans="1:38">
      <c r="A362" s="34" t="s">
        <v>124</v>
      </c>
    </row>
    <row r="363" spans="1:38" ht="13.8" thickBot="1">
      <c r="A363" s="49" t="s">
        <v>125</v>
      </c>
    </row>
    <row r="364" spans="1:38" ht="13.8" thickTop="1">
      <c r="A364" s="224">
        <v>40</v>
      </c>
      <c r="B364" s="235"/>
      <c r="C364" s="240" t="s">
        <v>126</v>
      </c>
      <c r="D364" s="241"/>
      <c r="E364" s="241"/>
      <c r="F364" s="241"/>
      <c r="G364" s="241"/>
      <c r="H364" s="241"/>
      <c r="I364" s="241"/>
      <c r="J364" s="241"/>
      <c r="K364" s="241"/>
      <c r="L364" s="241"/>
      <c r="M364" s="241"/>
      <c r="N364" s="241"/>
      <c r="O364" s="241"/>
      <c r="P364" s="241"/>
      <c r="Q364" s="241"/>
      <c r="R364" s="241"/>
      <c r="S364" s="241"/>
      <c r="T364" s="241"/>
      <c r="U364" s="241"/>
      <c r="V364" s="241"/>
      <c r="W364" s="241"/>
      <c r="X364" s="241"/>
      <c r="Y364" s="241"/>
      <c r="Z364" s="241"/>
      <c r="AA364" s="241"/>
      <c r="AB364" s="241"/>
      <c r="AC364" s="241"/>
      <c r="AD364" s="241"/>
      <c r="AE364" s="241"/>
      <c r="AF364" s="241"/>
      <c r="AG364" s="241"/>
      <c r="AH364" s="241"/>
      <c r="AI364" s="241"/>
      <c r="AJ364" s="241"/>
      <c r="AK364" s="220"/>
      <c r="AL364" s="221"/>
    </row>
    <row r="365" spans="1:38" ht="13.8" thickBot="1">
      <c r="A365" s="226"/>
      <c r="B365" s="236"/>
      <c r="C365" s="242"/>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22"/>
      <c r="AL365" s="223"/>
    </row>
    <row r="366" spans="1:38" ht="13.8" thickTop="1">
      <c r="C366" s="244"/>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53"/>
    </row>
    <row r="367" spans="1:3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row>
    <row r="368" spans="1:38">
      <c r="A368" s="34" t="s">
        <v>127</v>
      </c>
    </row>
    <row r="369" spans="1:38" ht="13.8" thickBot="1">
      <c r="A369" s="49" t="s">
        <v>128</v>
      </c>
    </row>
    <row r="370" spans="1:38" ht="13.8" thickTop="1">
      <c r="A370" s="224">
        <v>41</v>
      </c>
      <c r="B370" s="235"/>
      <c r="C370" s="240" t="s">
        <v>129</v>
      </c>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20"/>
      <c r="AL370" s="221"/>
    </row>
    <row r="371" spans="1:38" ht="13.8" thickBot="1">
      <c r="A371" s="226"/>
      <c r="B371" s="236"/>
      <c r="C371" s="242"/>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3"/>
      <c r="AK371" s="222"/>
      <c r="AL371" s="223"/>
    </row>
    <row r="372" spans="1:38" ht="13.8" thickTop="1">
      <c r="A372" s="187"/>
      <c r="B372" s="187"/>
      <c r="C372" s="242"/>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38"/>
      <c r="AL372" s="177"/>
    </row>
    <row r="373" spans="1:38">
      <c r="C373" s="244"/>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c r="AG373" s="245"/>
      <c r="AH373" s="245"/>
      <c r="AI373" s="245"/>
      <c r="AJ373" s="253"/>
    </row>
    <row r="374" spans="1:3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row>
    <row r="375" spans="1:38">
      <c r="A375" s="34" t="s">
        <v>130</v>
      </c>
    </row>
    <row r="376" spans="1:38" ht="13.8" thickBot="1">
      <c r="A376" s="49" t="s">
        <v>131</v>
      </c>
    </row>
    <row r="377" spans="1:38" ht="13.8" thickTop="1">
      <c r="A377" s="224">
        <v>42</v>
      </c>
      <c r="B377" s="235"/>
      <c r="C377" s="240" t="s">
        <v>132</v>
      </c>
      <c r="D377" s="241"/>
      <c r="E377" s="241"/>
      <c r="F377" s="241"/>
      <c r="G377" s="241"/>
      <c r="H377" s="241"/>
      <c r="I377" s="241"/>
      <c r="J377" s="241"/>
      <c r="K377" s="241"/>
      <c r="L377" s="241"/>
      <c r="M377" s="241"/>
      <c r="N377" s="241"/>
      <c r="O377" s="241"/>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20"/>
      <c r="AL377" s="221"/>
    </row>
    <row r="378" spans="1:38" ht="13.8" thickBot="1">
      <c r="A378" s="226"/>
      <c r="B378" s="236"/>
      <c r="C378" s="242"/>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222"/>
      <c r="AL378" s="223"/>
    </row>
    <row r="379" spans="1:38" ht="13.8" thickTop="1">
      <c r="C379" s="244"/>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c r="AG379" s="245"/>
      <c r="AH379" s="245"/>
      <c r="AI379" s="245"/>
      <c r="AJ379" s="253"/>
    </row>
    <row r="380" spans="1:3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row>
    <row r="381" spans="1:38">
      <c r="A381" s="34" t="s">
        <v>133</v>
      </c>
    </row>
    <row r="382" spans="1:38" ht="13.8" thickBot="1">
      <c r="A382" s="49" t="s">
        <v>134</v>
      </c>
    </row>
    <row r="383" spans="1:38" ht="13.8" thickTop="1">
      <c r="A383" s="224">
        <v>43</v>
      </c>
      <c r="B383" s="235"/>
      <c r="C383" s="240" t="s">
        <v>352</v>
      </c>
      <c r="D383" s="241"/>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20"/>
      <c r="AL383" s="221"/>
    </row>
    <row r="384" spans="1:38" ht="13.8" thickBot="1">
      <c r="A384" s="226"/>
      <c r="B384" s="236"/>
      <c r="C384" s="242"/>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222"/>
      <c r="AL384" s="223"/>
    </row>
    <row r="385" spans="1:38" ht="13.8" thickTop="1">
      <c r="A385" s="187"/>
      <c r="B385" s="187"/>
      <c r="C385" s="242"/>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c r="AJ385" s="243"/>
      <c r="AK385" s="38"/>
      <c r="AL385" s="177"/>
    </row>
    <row r="386" spans="1:38">
      <c r="C386" s="244"/>
      <c r="D386" s="245"/>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c r="AG386" s="245"/>
      <c r="AH386" s="245"/>
      <c r="AI386" s="245"/>
      <c r="AJ386" s="253"/>
    </row>
    <row r="387" spans="1:38" ht="13.8" thickBot="1"/>
    <row r="388" spans="1:38" ht="13.8" thickTop="1">
      <c r="A388" s="224">
        <v>44</v>
      </c>
      <c r="B388" s="235"/>
      <c r="C388" s="240" t="s">
        <v>135</v>
      </c>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241"/>
      <c r="AF388" s="241"/>
      <c r="AG388" s="241"/>
      <c r="AH388" s="241"/>
      <c r="AI388" s="241"/>
      <c r="AJ388" s="241"/>
      <c r="AK388" s="220"/>
      <c r="AL388" s="221"/>
    </row>
    <row r="389" spans="1:38" ht="13.8" thickBot="1">
      <c r="A389" s="226"/>
      <c r="B389" s="236"/>
      <c r="C389" s="242"/>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22"/>
      <c r="AL389" s="223"/>
    </row>
    <row r="390" spans="1:38" ht="13.8" thickTop="1">
      <c r="C390" s="244"/>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c r="AG390" s="245"/>
      <c r="AH390" s="245"/>
      <c r="AI390" s="245"/>
      <c r="AJ390" s="253"/>
    </row>
    <row r="391" spans="1:38">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row>
    <row r="392" spans="1:38">
      <c r="A392" s="34" t="s">
        <v>136</v>
      </c>
    </row>
    <row r="393" spans="1:38" ht="13.8" thickBot="1">
      <c r="A393" s="49" t="s">
        <v>137</v>
      </c>
    </row>
    <row r="394" spans="1:38" ht="13.8" thickTop="1">
      <c r="A394" s="224">
        <v>45</v>
      </c>
      <c r="B394" s="235"/>
      <c r="C394" s="240" t="s">
        <v>138</v>
      </c>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20"/>
      <c r="AL394" s="221"/>
    </row>
    <row r="395" spans="1:38" ht="13.8" thickBot="1">
      <c r="A395" s="226"/>
      <c r="B395" s="236"/>
      <c r="C395" s="242"/>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22"/>
      <c r="AL395" s="223"/>
    </row>
    <row r="396" spans="1:38" ht="13.8" thickTop="1">
      <c r="C396" s="244"/>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c r="AG396" s="245"/>
      <c r="AH396" s="245"/>
      <c r="AI396" s="245"/>
      <c r="AJ396" s="253"/>
    </row>
    <row r="398" spans="1:38">
      <c r="A398" s="34" t="s">
        <v>139</v>
      </c>
    </row>
    <row r="399" spans="1:38" ht="13.8" thickBot="1">
      <c r="A399" s="49" t="s">
        <v>140</v>
      </c>
    </row>
    <row r="400" spans="1:38" ht="13.8" thickTop="1">
      <c r="A400" s="224">
        <v>46</v>
      </c>
      <c r="B400" s="235"/>
      <c r="C400" s="240" t="s">
        <v>141</v>
      </c>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20"/>
      <c r="AL400" s="221"/>
    </row>
    <row r="401" spans="1:38" ht="13.8" thickBot="1">
      <c r="A401" s="226"/>
      <c r="B401" s="236"/>
      <c r="C401" s="242"/>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22"/>
      <c r="AL401" s="223"/>
    </row>
    <row r="402" spans="1:38" ht="13.8" thickTop="1">
      <c r="C402" s="242"/>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425"/>
    </row>
    <row r="403" spans="1:38">
      <c r="C403" s="244"/>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c r="AA403" s="245"/>
      <c r="AB403" s="245"/>
      <c r="AC403" s="245"/>
      <c r="AD403" s="245"/>
      <c r="AE403" s="245"/>
      <c r="AF403" s="245"/>
      <c r="AG403" s="245"/>
      <c r="AH403" s="245"/>
      <c r="AI403" s="245"/>
      <c r="AJ403" s="253"/>
    </row>
    <row r="404" spans="1:38" ht="13.8" thickBot="1"/>
    <row r="405" spans="1:38" ht="13.8" thickTop="1">
      <c r="A405" s="224">
        <v>47</v>
      </c>
      <c r="B405" s="235"/>
      <c r="C405" s="240" t="s">
        <v>142</v>
      </c>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c r="AA405" s="241"/>
      <c r="AB405" s="241"/>
      <c r="AC405" s="241"/>
      <c r="AD405" s="241"/>
      <c r="AE405" s="241"/>
      <c r="AF405" s="241"/>
      <c r="AG405" s="241"/>
      <c r="AH405" s="241"/>
      <c r="AI405" s="241"/>
      <c r="AJ405" s="241"/>
      <c r="AK405" s="220"/>
      <c r="AL405" s="221"/>
    </row>
    <row r="406" spans="1:38" ht="13.8" thickBot="1">
      <c r="A406" s="226"/>
      <c r="B406" s="236"/>
      <c r="C406" s="242"/>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c r="AJ406" s="243"/>
      <c r="AK406" s="222"/>
      <c r="AL406" s="223"/>
    </row>
    <row r="407" spans="1:38" ht="13.8" thickTop="1">
      <c r="C407" s="244"/>
      <c r="D407" s="245"/>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c r="AA407" s="245"/>
      <c r="AB407" s="245"/>
      <c r="AC407" s="245"/>
      <c r="AD407" s="245"/>
      <c r="AE407" s="245"/>
      <c r="AF407" s="245"/>
      <c r="AG407" s="245"/>
      <c r="AH407" s="245"/>
      <c r="AI407" s="245"/>
      <c r="AJ407" s="253"/>
    </row>
    <row r="409" spans="1:38">
      <c r="A409" s="34" t="s">
        <v>143</v>
      </c>
    </row>
    <row r="410" spans="1:38" ht="13.8" thickBot="1">
      <c r="A410" s="49" t="s">
        <v>731</v>
      </c>
    </row>
    <row r="411" spans="1:38" ht="13.8" thickTop="1">
      <c r="A411" s="224">
        <v>48</v>
      </c>
      <c r="B411" s="235"/>
      <c r="C411" s="240" t="s">
        <v>144</v>
      </c>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c r="AA411" s="241"/>
      <c r="AB411" s="241"/>
      <c r="AC411" s="241"/>
      <c r="AD411" s="241"/>
      <c r="AE411" s="241"/>
      <c r="AF411" s="241"/>
      <c r="AG411" s="241"/>
      <c r="AH411" s="241"/>
      <c r="AI411" s="241"/>
      <c r="AJ411" s="254"/>
      <c r="AK411" s="220"/>
      <c r="AL411" s="221"/>
    </row>
    <row r="412" spans="1:38" ht="13.8" thickBot="1">
      <c r="A412" s="226"/>
      <c r="B412" s="236"/>
      <c r="C412" s="244"/>
      <c r="D412" s="245"/>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c r="AA412" s="245"/>
      <c r="AB412" s="245"/>
      <c r="AC412" s="245"/>
      <c r="AD412" s="245"/>
      <c r="AE412" s="245"/>
      <c r="AF412" s="245"/>
      <c r="AG412" s="245"/>
      <c r="AH412" s="245"/>
      <c r="AI412" s="245"/>
      <c r="AJ412" s="283"/>
      <c r="AK412" s="222"/>
      <c r="AL412" s="223"/>
    </row>
    <row r="413" spans="1:38" ht="13.8" thickTop="1">
      <c r="A413" s="187"/>
      <c r="B413" s="18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77"/>
      <c r="AL413" s="177"/>
    </row>
    <row r="414" spans="1:38" ht="12" customHeight="1">
      <c r="B414" s="51"/>
      <c r="C414" s="214" t="s">
        <v>470</v>
      </c>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6"/>
      <c r="AK414" s="177"/>
      <c r="AL414" s="177"/>
    </row>
    <row r="415" spans="1:38" ht="12" customHeight="1">
      <c r="B415" s="42"/>
      <c r="C415" s="269"/>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c r="AJ415" s="270"/>
      <c r="AK415" s="177"/>
      <c r="AL415" s="177"/>
    </row>
    <row r="416" spans="1:38" ht="15" customHeight="1" thickBot="1">
      <c r="B416" s="73"/>
      <c r="C416" s="217"/>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9"/>
      <c r="AK416" s="177"/>
      <c r="AL416" s="177"/>
    </row>
    <row r="417" spans="1:38" ht="12" customHeight="1" thickTop="1">
      <c r="B417" s="53"/>
      <c r="C417" s="214" t="s">
        <v>471</v>
      </c>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6"/>
      <c r="AK417" s="220"/>
      <c r="AL417" s="221"/>
    </row>
    <row r="418" spans="1:38" ht="12" customHeight="1" thickBot="1">
      <c r="B418" s="73"/>
      <c r="C418" s="217"/>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9"/>
      <c r="AK418" s="222"/>
      <c r="AL418" s="223"/>
    </row>
    <row r="419" spans="1:38" ht="12" customHeight="1" thickTop="1">
      <c r="B419" s="44"/>
      <c r="C419" s="214" t="s">
        <v>472</v>
      </c>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6"/>
      <c r="AK419" s="220"/>
      <c r="AL419" s="221"/>
    </row>
    <row r="420" spans="1:38" ht="12" customHeight="1" thickBot="1">
      <c r="B420" s="73"/>
      <c r="C420" s="217"/>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9"/>
      <c r="AK420" s="222"/>
      <c r="AL420" s="223"/>
    </row>
    <row r="421" spans="1:38" ht="12" customHeight="1" thickTop="1">
      <c r="B421" s="44"/>
      <c r="C421" s="214" t="s">
        <v>473</v>
      </c>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6"/>
      <c r="AK421" s="220"/>
      <c r="AL421" s="221"/>
    </row>
    <row r="422" spans="1:38" ht="12" customHeight="1" thickBot="1">
      <c r="B422" s="73"/>
      <c r="C422" s="217"/>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9"/>
      <c r="AK422" s="222"/>
      <c r="AL422" s="223"/>
    </row>
    <row r="423" spans="1:38" ht="12" customHeight="1" thickTop="1">
      <c r="B423" s="44"/>
      <c r="C423" s="214" t="s">
        <v>474</v>
      </c>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6"/>
      <c r="AK423" s="220"/>
      <c r="AL423" s="221"/>
    </row>
    <row r="424" spans="1:38" ht="12" customHeight="1" thickBot="1">
      <c r="B424" s="73"/>
      <c r="C424" s="217"/>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9"/>
      <c r="AK424" s="222"/>
      <c r="AL424" s="223"/>
    </row>
    <row r="425" spans="1:38" ht="12" customHeight="1" thickTop="1">
      <c r="B425" s="44"/>
      <c r="C425" s="214" t="s">
        <v>475</v>
      </c>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71"/>
      <c r="AK425" s="249"/>
      <c r="AL425" s="250"/>
    </row>
    <row r="426" spans="1:38" ht="12" customHeight="1" thickBot="1">
      <c r="B426" s="51"/>
      <c r="C426" s="269"/>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c r="AE426" s="243"/>
      <c r="AF426" s="243"/>
      <c r="AG426" s="243"/>
      <c r="AH426" s="243"/>
      <c r="AI426" s="243"/>
      <c r="AJ426" s="255"/>
      <c r="AK426" s="251"/>
      <c r="AL426" s="252"/>
    </row>
    <row r="427" spans="1:38" ht="12" customHeight="1" thickTop="1">
      <c r="B427" s="51"/>
      <c r="C427" s="217"/>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61"/>
      <c r="AL427" s="101"/>
    </row>
    <row r="428" spans="1:38" ht="13.8" thickBot="1"/>
    <row r="429" spans="1:38" ht="13.8" thickTop="1">
      <c r="A429" s="224">
        <v>49</v>
      </c>
      <c r="B429" s="235"/>
      <c r="C429" s="240" t="s">
        <v>145</v>
      </c>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20"/>
      <c r="AL429" s="221"/>
    </row>
    <row r="430" spans="1:38" ht="13.8" thickBot="1">
      <c r="A430" s="226"/>
      <c r="B430" s="236"/>
      <c r="C430" s="242"/>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c r="AJ430" s="243"/>
      <c r="AK430" s="222"/>
      <c r="AL430" s="223"/>
    </row>
    <row r="431" spans="1:38" ht="13.8" thickTop="1">
      <c r="C431" s="244"/>
      <c r="D431" s="245"/>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c r="AA431" s="245"/>
      <c r="AB431" s="245"/>
      <c r="AC431" s="245"/>
      <c r="AD431" s="245"/>
      <c r="AE431" s="245"/>
      <c r="AF431" s="245"/>
      <c r="AG431" s="245"/>
      <c r="AH431" s="245"/>
      <c r="AI431" s="245"/>
      <c r="AJ431" s="253"/>
    </row>
    <row r="432" spans="1:3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row>
    <row r="433" spans="1:38">
      <c r="A433" s="34" t="s">
        <v>146</v>
      </c>
    </row>
    <row r="434" spans="1:38" ht="13.8" thickBot="1">
      <c r="A434" s="49" t="s">
        <v>732</v>
      </c>
    </row>
    <row r="435" spans="1:38" ht="13.8" thickTop="1">
      <c r="A435" s="224">
        <v>50</v>
      </c>
      <c r="B435" s="235"/>
      <c r="C435" s="240" t="s">
        <v>696</v>
      </c>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c r="AA435" s="241"/>
      <c r="AB435" s="241"/>
      <c r="AC435" s="241"/>
      <c r="AD435" s="241"/>
      <c r="AE435" s="241"/>
      <c r="AF435" s="241"/>
      <c r="AG435" s="241"/>
      <c r="AH435" s="241"/>
      <c r="AI435" s="241"/>
      <c r="AJ435" s="241"/>
      <c r="AK435" s="220"/>
      <c r="AL435" s="221"/>
    </row>
    <row r="436" spans="1:38" ht="13.8" thickBot="1">
      <c r="A436" s="226"/>
      <c r="B436" s="236"/>
      <c r="C436" s="242"/>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c r="AE436" s="243"/>
      <c r="AF436" s="243"/>
      <c r="AG436" s="243"/>
      <c r="AH436" s="243"/>
      <c r="AI436" s="243"/>
      <c r="AJ436" s="243"/>
      <c r="AK436" s="222"/>
      <c r="AL436" s="223"/>
    </row>
    <row r="437" spans="1:38" ht="13.8" thickTop="1">
      <c r="A437" s="187"/>
      <c r="B437" s="187"/>
      <c r="C437" s="242"/>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c r="AA437" s="243"/>
      <c r="AB437" s="243"/>
      <c r="AC437" s="243"/>
      <c r="AD437" s="243"/>
      <c r="AE437" s="243"/>
      <c r="AF437" s="243"/>
      <c r="AG437" s="243"/>
      <c r="AH437" s="243"/>
      <c r="AI437" s="243"/>
      <c r="AJ437" s="243"/>
      <c r="AK437" s="38"/>
      <c r="AL437" s="177"/>
    </row>
    <row r="438" spans="1:38">
      <c r="A438" s="187"/>
      <c r="B438" s="187"/>
      <c r="C438" s="244"/>
      <c r="D438" s="245"/>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c r="AA438" s="245"/>
      <c r="AB438" s="245"/>
      <c r="AC438" s="245"/>
      <c r="AD438" s="245"/>
      <c r="AE438" s="245"/>
      <c r="AF438" s="245"/>
      <c r="AG438" s="245"/>
      <c r="AH438" s="245"/>
      <c r="AI438" s="245"/>
      <c r="AJ438" s="245"/>
      <c r="AK438" s="176"/>
      <c r="AL438" s="177"/>
    </row>
    <row r="439" spans="1:38" ht="13.8" thickBot="1">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row>
    <row r="440" spans="1:38" ht="13.8" thickTop="1">
      <c r="A440" s="224">
        <v>51</v>
      </c>
      <c r="B440" s="235"/>
      <c r="C440" s="240" t="s">
        <v>147</v>
      </c>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c r="AA440" s="241"/>
      <c r="AB440" s="241"/>
      <c r="AC440" s="241"/>
      <c r="AD440" s="241"/>
      <c r="AE440" s="241"/>
      <c r="AF440" s="241"/>
      <c r="AG440" s="241"/>
      <c r="AH440" s="241"/>
      <c r="AI440" s="241"/>
      <c r="AJ440" s="254"/>
      <c r="AK440" s="220"/>
      <c r="AL440" s="221"/>
    </row>
    <row r="441" spans="1:38" ht="13.8" thickBot="1">
      <c r="A441" s="226"/>
      <c r="B441" s="236"/>
      <c r="C441" s="242"/>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243"/>
      <c r="AF441" s="243"/>
      <c r="AG441" s="243"/>
      <c r="AH441" s="243"/>
      <c r="AI441" s="243"/>
      <c r="AJ441" s="255"/>
      <c r="AK441" s="222"/>
      <c r="AL441" s="223"/>
    </row>
    <row r="442" spans="1:38" ht="13.8" thickTop="1">
      <c r="A442" s="187"/>
      <c r="B442" s="187"/>
      <c r="C442" s="244"/>
      <c r="D442" s="245"/>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c r="AA442" s="245"/>
      <c r="AB442" s="245"/>
      <c r="AC442" s="245"/>
      <c r="AD442" s="245"/>
      <c r="AE442" s="245"/>
      <c r="AF442" s="245"/>
      <c r="AG442" s="245"/>
      <c r="AH442" s="245"/>
      <c r="AI442" s="245"/>
      <c r="AJ442" s="245"/>
      <c r="AK442" s="38"/>
      <c r="AL442" s="177"/>
    </row>
    <row r="443" spans="1:38" ht="13.8" thickBot="1">
      <c r="A443" s="9"/>
      <c r="B443" s="9"/>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77"/>
      <c r="AL443" s="177"/>
    </row>
    <row r="444" spans="1:38" ht="13.8" thickTop="1">
      <c r="A444" s="224">
        <v>52</v>
      </c>
      <c r="B444" s="235"/>
      <c r="C444" s="240" t="s">
        <v>148</v>
      </c>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c r="AA444" s="241"/>
      <c r="AB444" s="241"/>
      <c r="AC444" s="241"/>
      <c r="AD444" s="241"/>
      <c r="AE444" s="241"/>
      <c r="AF444" s="241"/>
      <c r="AG444" s="241"/>
      <c r="AH444" s="241"/>
      <c r="AI444" s="241"/>
      <c r="AJ444" s="241"/>
      <c r="AK444" s="220"/>
      <c r="AL444" s="221"/>
    </row>
    <row r="445" spans="1:38" ht="13.8" thickBot="1">
      <c r="A445" s="226"/>
      <c r="B445" s="236"/>
      <c r="C445" s="242"/>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c r="AC445" s="243"/>
      <c r="AD445" s="243"/>
      <c r="AE445" s="243"/>
      <c r="AF445" s="243"/>
      <c r="AG445" s="243"/>
      <c r="AH445" s="243"/>
      <c r="AI445" s="243"/>
      <c r="AJ445" s="243"/>
      <c r="AK445" s="222"/>
      <c r="AL445" s="223"/>
    </row>
    <row r="446" spans="1:38" ht="13.8" thickTop="1">
      <c r="C446" s="244"/>
      <c r="D446" s="245"/>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c r="AA446" s="245"/>
      <c r="AB446" s="245"/>
      <c r="AC446" s="245"/>
      <c r="AD446" s="245"/>
      <c r="AE446" s="245"/>
      <c r="AF446" s="245"/>
      <c r="AG446" s="245"/>
      <c r="AH446" s="245"/>
      <c r="AI446" s="245"/>
      <c r="AJ446" s="253"/>
    </row>
    <row r="448" spans="1:38">
      <c r="A448" s="34" t="s">
        <v>149</v>
      </c>
    </row>
    <row r="449" spans="1:38" ht="13.8" thickBot="1">
      <c r="A449" s="49" t="s">
        <v>733</v>
      </c>
    </row>
    <row r="450" spans="1:38" ht="13.8" thickTop="1">
      <c r="A450" s="224">
        <v>53</v>
      </c>
      <c r="B450" s="235"/>
      <c r="C450" s="240" t="s">
        <v>150</v>
      </c>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c r="AA450" s="241"/>
      <c r="AB450" s="241"/>
      <c r="AC450" s="241"/>
      <c r="AD450" s="241"/>
      <c r="AE450" s="241"/>
      <c r="AF450" s="241"/>
      <c r="AG450" s="241"/>
      <c r="AH450" s="241"/>
      <c r="AI450" s="241"/>
      <c r="AJ450" s="241"/>
      <c r="AK450" s="220"/>
      <c r="AL450" s="221"/>
    </row>
    <row r="451" spans="1:38" ht="13.8" thickBot="1">
      <c r="A451" s="226"/>
      <c r="B451" s="236"/>
      <c r="C451" s="242"/>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c r="AA451" s="243"/>
      <c r="AB451" s="243"/>
      <c r="AC451" s="243"/>
      <c r="AD451" s="243"/>
      <c r="AE451" s="243"/>
      <c r="AF451" s="243"/>
      <c r="AG451" s="243"/>
      <c r="AH451" s="243"/>
      <c r="AI451" s="243"/>
      <c r="AJ451" s="243"/>
      <c r="AK451" s="222"/>
      <c r="AL451" s="223"/>
    </row>
    <row r="452" spans="1:38" ht="13.8" thickTop="1">
      <c r="A452" s="187"/>
      <c r="B452" s="187"/>
      <c r="C452" s="244"/>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c r="AA452" s="245"/>
      <c r="AB452" s="245"/>
      <c r="AC452" s="245"/>
      <c r="AD452" s="245"/>
      <c r="AE452" s="245"/>
      <c r="AF452" s="245"/>
      <c r="AG452" s="245"/>
      <c r="AH452" s="245"/>
      <c r="AI452" s="245"/>
      <c r="AJ452" s="253"/>
      <c r="AK452" s="177"/>
      <c r="AL452" s="177"/>
    </row>
    <row r="453" spans="1:38" ht="13.8" thickBot="1"/>
    <row r="454" spans="1:38" ht="13.8" thickTop="1">
      <c r="A454" s="224">
        <v>54</v>
      </c>
      <c r="B454" s="235"/>
      <c r="C454" s="240" t="s">
        <v>151</v>
      </c>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c r="AA454" s="241"/>
      <c r="AB454" s="241"/>
      <c r="AC454" s="241"/>
      <c r="AD454" s="241"/>
      <c r="AE454" s="241"/>
      <c r="AF454" s="241"/>
      <c r="AG454" s="241"/>
      <c r="AH454" s="241"/>
      <c r="AI454" s="241"/>
      <c r="AJ454" s="241"/>
      <c r="AK454" s="220"/>
      <c r="AL454" s="221"/>
    </row>
    <row r="455" spans="1:38" ht="13.8" thickBot="1">
      <c r="A455" s="226"/>
      <c r="B455" s="236"/>
      <c r="C455" s="242"/>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c r="AC455" s="243"/>
      <c r="AD455" s="243"/>
      <c r="AE455" s="243"/>
      <c r="AF455" s="243"/>
      <c r="AG455" s="243"/>
      <c r="AH455" s="243"/>
      <c r="AI455" s="243"/>
      <c r="AJ455" s="243"/>
      <c r="AK455" s="222"/>
      <c r="AL455" s="223"/>
    </row>
    <row r="456" spans="1:38" ht="13.8" thickTop="1">
      <c r="A456" s="187"/>
      <c r="B456" s="187"/>
      <c r="C456" s="244"/>
      <c r="D456" s="245"/>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c r="AA456" s="245"/>
      <c r="AB456" s="245"/>
      <c r="AC456" s="245"/>
      <c r="AD456" s="245"/>
      <c r="AE456" s="245"/>
      <c r="AF456" s="245"/>
      <c r="AG456" s="245"/>
      <c r="AH456" s="245"/>
      <c r="AI456" s="245"/>
      <c r="AJ456" s="253"/>
      <c r="AK456" s="177"/>
      <c r="AL456" s="177"/>
    </row>
    <row r="457" spans="1:38" ht="13.8" thickBot="1">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row>
    <row r="458" spans="1:38" ht="13.8" thickTop="1">
      <c r="A458" s="224">
        <v>55</v>
      </c>
      <c r="B458" s="235"/>
      <c r="C458" s="240" t="s">
        <v>353</v>
      </c>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20"/>
      <c r="AL458" s="221"/>
    </row>
    <row r="459" spans="1:38" ht="13.8" thickBot="1">
      <c r="A459" s="226"/>
      <c r="B459" s="236"/>
      <c r="C459" s="242"/>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22"/>
      <c r="AL459" s="223"/>
    </row>
    <row r="460" spans="1:38" ht="13.8" thickTop="1">
      <c r="C460" s="244"/>
      <c r="D460" s="245"/>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c r="AA460" s="245"/>
      <c r="AB460" s="245"/>
      <c r="AC460" s="245"/>
      <c r="AD460" s="245"/>
      <c r="AE460" s="245"/>
      <c r="AF460" s="245"/>
      <c r="AG460" s="245"/>
      <c r="AH460" s="245"/>
      <c r="AI460" s="245"/>
      <c r="AJ460" s="253"/>
    </row>
    <row r="461" spans="1:38">
      <c r="A461" s="187"/>
      <c r="B461" s="18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77"/>
      <c r="AK461" s="177"/>
      <c r="AL461" s="177"/>
    </row>
    <row r="462" spans="1:38" ht="13.8" thickBot="1">
      <c r="A462" s="187"/>
      <c r="B462" s="187"/>
      <c r="C462" s="177" t="s">
        <v>152</v>
      </c>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7"/>
      <c r="AL462" s="177"/>
    </row>
    <row r="463" spans="1:38" ht="14.4" thickTop="1" thickBot="1">
      <c r="A463" s="9"/>
      <c r="B463" s="51"/>
      <c r="C463" s="214" t="s">
        <v>476</v>
      </c>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434"/>
      <c r="AL463" s="435"/>
    </row>
    <row r="464" spans="1:38" ht="14.4" thickTop="1" thickBot="1">
      <c r="A464" s="9"/>
      <c r="B464" s="51"/>
      <c r="C464" s="217"/>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434"/>
      <c r="AL464" s="436"/>
    </row>
    <row r="465" spans="1:38" ht="14.4" thickTop="1" thickBot="1">
      <c r="A465" s="9"/>
      <c r="B465" s="51"/>
      <c r="C465" s="214" t="s">
        <v>477</v>
      </c>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434"/>
      <c r="AL465" s="436"/>
    </row>
    <row r="466" spans="1:38" ht="14.4" thickTop="1" thickBot="1">
      <c r="A466" s="9"/>
      <c r="B466" s="51"/>
      <c r="C466" s="217"/>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434"/>
      <c r="AL466" s="436"/>
    </row>
    <row r="467" spans="1:38" ht="13.8" thickTop="1">
      <c r="A467" s="9"/>
      <c r="B467" s="51"/>
      <c r="C467" s="214" t="s">
        <v>478</v>
      </c>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216"/>
      <c r="AK467" s="437"/>
      <c r="AL467" s="280"/>
    </row>
    <row r="468" spans="1:38" ht="13.8" thickBot="1">
      <c r="A468" s="9"/>
      <c r="B468" s="51"/>
      <c r="C468" s="217"/>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9"/>
      <c r="AK468" s="222"/>
      <c r="AL468" s="223"/>
    </row>
    <row r="469" spans="1:38" ht="13.8" thickTop="1">
      <c r="A469" s="9"/>
      <c r="B469" s="51"/>
      <c r="C469" s="214" t="s">
        <v>479</v>
      </c>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c r="AH469" s="215"/>
      <c r="AI469" s="215"/>
      <c r="AJ469" s="216"/>
      <c r="AK469" s="220"/>
      <c r="AL469" s="221"/>
    </row>
    <row r="470" spans="1:38" ht="13.8" thickBot="1">
      <c r="A470" s="9"/>
      <c r="B470" s="51"/>
      <c r="C470" s="269"/>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70"/>
      <c r="AK470" s="222"/>
      <c r="AL470" s="223"/>
    </row>
    <row r="471" spans="1:38" ht="30" customHeight="1" thickTop="1">
      <c r="A471" s="9"/>
      <c r="B471" s="51"/>
      <c r="C471" s="269"/>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70"/>
      <c r="AK471" s="177"/>
      <c r="AL471" s="177"/>
    </row>
    <row r="472" spans="1:38" ht="13.8" thickBot="1">
      <c r="C472" s="217"/>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9"/>
    </row>
    <row r="473" spans="1:38" ht="13.8" thickTop="1">
      <c r="C473" s="187"/>
      <c r="D473" s="189"/>
      <c r="E473" s="214" t="s">
        <v>480</v>
      </c>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6"/>
      <c r="AK473" s="249"/>
      <c r="AL473" s="250"/>
    </row>
    <row r="474" spans="1:38" ht="13.8" thickBot="1">
      <c r="C474" s="187"/>
      <c r="D474" s="189"/>
      <c r="E474" s="269"/>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70"/>
      <c r="AK474" s="251"/>
      <c r="AL474" s="252"/>
    </row>
    <row r="475" spans="1:38" ht="14.4" thickTop="1" thickBot="1">
      <c r="C475" s="187"/>
      <c r="D475" s="190"/>
      <c r="E475" s="217"/>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74"/>
      <c r="AL475" s="67"/>
    </row>
    <row r="476" spans="1:38" ht="13.8" thickTop="1">
      <c r="C476" s="187"/>
      <c r="D476" s="191"/>
      <c r="E476" s="214" t="s">
        <v>481</v>
      </c>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6"/>
      <c r="AK476" s="249"/>
      <c r="AL476" s="250"/>
    </row>
    <row r="477" spans="1:38" ht="13.8" thickBot="1">
      <c r="C477" s="187"/>
      <c r="D477" s="190"/>
      <c r="E477" s="269"/>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c r="AJ477" s="270"/>
      <c r="AK477" s="251"/>
      <c r="AL477" s="252"/>
    </row>
    <row r="478" spans="1:38" ht="14.4" thickTop="1" thickBot="1">
      <c r="C478" s="187"/>
      <c r="D478" s="190"/>
      <c r="E478" s="217"/>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9"/>
      <c r="AK478" s="74"/>
      <c r="AL478" s="67"/>
    </row>
    <row r="479" spans="1:38" ht="13.8" thickTop="1">
      <c r="C479" s="187"/>
      <c r="D479" s="191"/>
      <c r="E479" s="214" t="s">
        <v>482</v>
      </c>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6"/>
      <c r="AK479" s="249"/>
      <c r="AL479" s="250"/>
    </row>
    <row r="480" spans="1:38" ht="13.8" thickBot="1">
      <c r="C480" s="187"/>
      <c r="D480" s="187"/>
      <c r="E480" s="269"/>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70"/>
      <c r="AK480" s="251"/>
      <c r="AL480" s="252"/>
    </row>
    <row r="481" spans="3:38" ht="13.8" thickTop="1">
      <c r="C481" s="187"/>
      <c r="D481" s="187"/>
      <c r="E481" s="217"/>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9"/>
      <c r="AK481" s="61"/>
      <c r="AL481" s="101"/>
    </row>
    <row r="482" spans="3:38">
      <c r="C482" s="187"/>
      <c r="D482" s="187"/>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50"/>
      <c r="AK482" s="177"/>
      <c r="AL482" s="177"/>
    </row>
    <row r="483" spans="3:38" ht="13.8" thickBot="1">
      <c r="C483" s="177" t="s">
        <v>153</v>
      </c>
      <c r="D483" s="187"/>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51"/>
      <c r="AK483" s="177"/>
      <c r="AL483" s="177"/>
    </row>
    <row r="484" spans="3:38" ht="13.8" thickTop="1">
      <c r="C484" s="214" t="s">
        <v>483</v>
      </c>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71"/>
      <c r="AK484" s="156"/>
      <c r="AL484" s="157"/>
    </row>
    <row r="485" spans="3:38" ht="13.8" thickBot="1">
      <c r="C485" s="217"/>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423"/>
      <c r="AK485" s="158"/>
      <c r="AL485" s="159"/>
    </row>
    <row r="486" spans="3:38" ht="13.8" thickTop="1">
      <c r="C486" s="187"/>
      <c r="D486" s="187"/>
      <c r="E486" s="269" t="s">
        <v>484</v>
      </c>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70"/>
      <c r="AK486" s="249"/>
      <c r="AL486" s="250"/>
    </row>
    <row r="487" spans="3:38" ht="13.8" thickBot="1">
      <c r="C487" s="187"/>
      <c r="D487" s="187"/>
      <c r="E487" s="269"/>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c r="AJ487" s="270"/>
      <c r="AK487" s="408"/>
      <c r="AL487" s="409"/>
    </row>
    <row r="488" spans="3:38" ht="14.4" thickTop="1" thickBot="1">
      <c r="C488" s="187"/>
      <c r="D488" s="187"/>
      <c r="E488" s="217"/>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61"/>
      <c r="AL488" s="101"/>
    </row>
    <row r="489" spans="3:38" ht="17.399999999999999" customHeight="1" thickTop="1">
      <c r="C489" s="187"/>
      <c r="D489" s="187"/>
      <c r="E489" s="214" t="s">
        <v>677</v>
      </c>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143"/>
      <c r="AL489" s="144"/>
    </row>
    <row r="490" spans="3:38" ht="11.4" customHeight="1" thickBot="1">
      <c r="C490" s="187"/>
      <c r="D490" s="187"/>
      <c r="E490" s="269"/>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145"/>
      <c r="AL490" s="146"/>
    </row>
    <row r="491" spans="3:38" ht="24.6" customHeight="1" thickTop="1" thickBot="1">
      <c r="C491" s="187"/>
      <c r="D491" s="187"/>
      <c r="E491" s="217"/>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9"/>
      <c r="AK491" s="75"/>
      <c r="AL491" s="76"/>
    </row>
    <row r="492" spans="3:38" ht="13.8" thickTop="1">
      <c r="C492" s="187"/>
      <c r="D492" s="187"/>
      <c r="E492" s="214" t="s">
        <v>678</v>
      </c>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6"/>
      <c r="AK492" s="249"/>
      <c r="AL492" s="250"/>
    </row>
    <row r="493" spans="3:38" ht="13.8" thickBot="1">
      <c r="C493" s="187"/>
      <c r="D493" s="187"/>
      <c r="E493" s="269"/>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70"/>
      <c r="AK493" s="408"/>
      <c r="AL493" s="409"/>
    </row>
    <row r="494" spans="3:38" ht="14.4" thickTop="1" thickBot="1">
      <c r="C494" s="187"/>
      <c r="D494" s="187"/>
      <c r="E494" s="217"/>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9"/>
      <c r="AK494" s="61"/>
      <c r="AL494" s="101"/>
    </row>
    <row r="495" spans="3:38" ht="13.8" thickTop="1">
      <c r="C495" s="187"/>
      <c r="D495" s="187"/>
      <c r="E495" s="214" t="s">
        <v>679</v>
      </c>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6"/>
      <c r="AK495" s="249"/>
      <c r="AL495" s="250"/>
    </row>
    <row r="496" spans="3:38" ht="13.8" thickBot="1">
      <c r="C496" s="187"/>
      <c r="D496" s="187"/>
      <c r="E496" s="269"/>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70"/>
      <c r="AK496" s="408"/>
      <c r="AL496" s="409"/>
    </row>
    <row r="497" spans="1:38" ht="14.4" thickTop="1" thickBot="1">
      <c r="C497" s="187"/>
      <c r="D497" s="187"/>
      <c r="E497" s="217"/>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9"/>
      <c r="AK497" s="74"/>
      <c r="AL497" s="67"/>
    </row>
    <row r="498" spans="1:38" ht="13.8" thickTop="1">
      <c r="C498" s="187"/>
      <c r="D498" s="187"/>
      <c r="E498" s="214" t="s">
        <v>485</v>
      </c>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6"/>
      <c r="AK498" s="249"/>
      <c r="AL498" s="250"/>
    </row>
    <row r="499" spans="1:38" ht="13.5" customHeight="1" thickBot="1">
      <c r="C499" s="187"/>
      <c r="D499" s="187"/>
      <c r="E499" s="269"/>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70"/>
      <c r="AK499" s="408"/>
      <c r="AL499" s="409"/>
    </row>
    <row r="500" spans="1:38" ht="13.8" thickTop="1">
      <c r="C500" s="187"/>
      <c r="D500" s="187"/>
      <c r="E500" s="217"/>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9"/>
      <c r="AK500" s="61"/>
      <c r="AL500" s="101"/>
    </row>
    <row r="501" spans="1:38" ht="13.8" thickBot="1">
      <c r="A501" s="187"/>
      <c r="B501" s="187"/>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77"/>
      <c r="AL501" s="177"/>
    </row>
    <row r="502" spans="1:38" ht="13.8" thickTop="1">
      <c r="A502" s="224">
        <v>56</v>
      </c>
      <c r="B502" s="235"/>
      <c r="C502" s="240" t="s">
        <v>354</v>
      </c>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c r="AA502" s="241"/>
      <c r="AB502" s="241"/>
      <c r="AC502" s="241"/>
      <c r="AD502" s="241"/>
      <c r="AE502" s="241"/>
      <c r="AF502" s="241"/>
      <c r="AG502" s="241"/>
      <c r="AH502" s="241"/>
      <c r="AI502" s="241"/>
      <c r="AJ502" s="241"/>
      <c r="AK502" s="220"/>
      <c r="AL502" s="221"/>
    </row>
    <row r="503" spans="1:38" ht="13.8" thickBot="1">
      <c r="A503" s="226"/>
      <c r="B503" s="236"/>
      <c r="C503" s="244"/>
      <c r="D503" s="245"/>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c r="AA503" s="245"/>
      <c r="AB503" s="245"/>
      <c r="AC503" s="245"/>
      <c r="AD503" s="245"/>
      <c r="AE503" s="245"/>
      <c r="AF503" s="245"/>
      <c r="AG503" s="245"/>
      <c r="AH503" s="245"/>
      <c r="AI503" s="245"/>
      <c r="AJ503" s="245"/>
      <c r="AK503" s="222"/>
      <c r="AL503" s="223"/>
    </row>
    <row r="504" spans="1:38" ht="14.4" thickTop="1" thickBot="1">
      <c r="A504" s="187"/>
      <c r="B504" s="187"/>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77"/>
      <c r="AL504" s="177"/>
    </row>
    <row r="505" spans="1:38" ht="13.8" thickTop="1">
      <c r="A505" s="224">
        <v>57</v>
      </c>
      <c r="B505" s="225"/>
      <c r="C505" s="240" t="s">
        <v>154</v>
      </c>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241"/>
      <c r="AJ505" s="241"/>
      <c r="AK505" s="220"/>
      <c r="AL505" s="221"/>
    </row>
    <row r="506" spans="1:38" ht="13.8" thickBot="1">
      <c r="A506" s="226"/>
      <c r="B506" s="227"/>
      <c r="C506" s="242"/>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222"/>
      <c r="AL506" s="223"/>
    </row>
    <row r="507" spans="1:38" ht="13.8" thickTop="1">
      <c r="A507" s="187"/>
      <c r="B507" s="187"/>
      <c r="C507" s="244"/>
      <c r="D507" s="245"/>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c r="AA507" s="245"/>
      <c r="AB507" s="245"/>
      <c r="AC507" s="245"/>
      <c r="AD507" s="245"/>
      <c r="AE507" s="245"/>
      <c r="AF507" s="245"/>
      <c r="AG507" s="245"/>
      <c r="AH507" s="245"/>
      <c r="AI507" s="245"/>
      <c r="AJ507" s="253"/>
      <c r="AK507" s="177"/>
      <c r="AL507" s="177"/>
    </row>
    <row r="508" spans="1:38">
      <c r="A508" s="187"/>
      <c r="B508" s="187"/>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77"/>
      <c r="AL508" s="177"/>
    </row>
    <row r="509" spans="1:38">
      <c r="A509" s="34" t="s">
        <v>155</v>
      </c>
    </row>
    <row r="510" spans="1:38" ht="13.8" thickBot="1">
      <c r="A510" s="49" t="s">
        <v>156</v>
      </c>
    </row>
    <row r="511" spans="1:38" ht="13.8" thickTop="1">
      <c r="A511" s="224">
        <v>58</v>
      </c>
      <c r="B511" s="235"/>
      <c r="C511" s="240" t="s">
        <v>157</v>
      </c>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c r="AA511" s="241"/>
      <c r="AB511" s="241"/>
      <c r="AC511" s="241"/>
      <c r="AD511" s="241"/>
      <c r="AE511" s="241"/>
      <c r="AF511" s="241"/>
      <c r="AG511" s="241"/>
      <c r="AH511" s="241"/>
      <c r="AI511" s="241"/>
      <c r="AJ511" s="241"/>
      <c r="AK511" s="220"/>
      <c r="AL511" s="221"/>
    </row>
    <row r="512" spans="1:38" ht="13.8" thickBot="1">
      <c r="A512" s="226"/>
      <c r="B512" s="236"/>
      <c r="C512" s="242"/>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22"/>
      <c r="AL512" s="223"/>
    </row>
    <row r="513" spans="1:38" ht="13.8" thickTop="1">
      <c r="A513" s="187"/>
      <c r="B513" s="187"/>
      <c r="C513" s="242"/>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38"/>
      <c r="AL513" s="177"/>
    </row>
    <row r="514" spans="1:38">
      <c r="A514" s="187"/>
      <c r="B514" s="187"/>
      <c r="C514" s="244"/>
      <c r="D514" s="245"/>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c r="AA514" s="245"/>
      <c r="AB514" s="245"/>
      <c r="AC514" s="245"/>
      <c r="AD514" s="245"/>
      <c r="AE514" s="245"/>
      <c r="AF514" s="245"/>
      <c r="AG514" s="245"/>
      <c r="AH514" s="245"/>
      <c r="AI514" s="245"/>
      <c r="AJ514" s="245"/>
      <c r="AK514" s="176"/>
      <c r="AL514" s="177"/>
    </row>
    <row r="515" spans="1:38" ht="12" customHeight="1">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9"/>
    </row>
    <row r="516" spans="1:38">
      <c r="A516" s="34" t="s">
        <v>158</v>
      </c>
    </row>
    <row r="517" spans="1:38" ht="13.8" thickBot="1">
      <c r="A517" s="49" t="s">
        <v>159</v>
      </c>
    </row>
    <row r="518" spans="1:38" ht="13.8" thickTop="1">
      <c r="A518" s="224">
        <v>59</v>
      </c>
      <c r="B518" s="235"/>
      <c r="C518" s="240" t="s">
        <v>160</v>
      </c>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241"/>
      <c r="AF518" s="241"/>
      <c r="AG518" s="241"/>
      <c r="AH518" s="241"/>
      <c r="AI518" s="241"/>
      <c r="AJ518" s="241"/>
      <c r="AK518" s="220"/>
      <c r="AL518" s="221"/>
    </row>
    <row r="519" spans="1:38" ht="13.8" thickBot="1">
      <c r="A519" s="226"/>
      <c r="B519" s="236"/>
      <c r="C519" s="242"/>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22"/>
      <c r="AL519" s="223"/>
    </row>
    <row r="520" spans="1:38" ht="13.8" thickTop="1">
      <c r="A520" s="187"/>
      <c r="B520" s="187"/>
      <c r="C520" s="244"/>
      <c r="D520" s="245"/>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c r="AA520" s="245"/>
      <c r="AB520" s="245"/>
      <c r="AC520" s="245"/>
      <c r="AD520" s="245"/>
      <c r="AE520" s="245"/>
      <c r="AF520" s="245"/>
      <c r="AG520" s="245"/>
      <c r="AH520" s="245"/>
      <c r="AI520" s="245"/>
      <c r="AJ520" s="253"/>
      <c r="AK520" s="177"/>
      <c r="AL520" s="177"/>
    </row>
    <row r="521" spans="1:38" ht="13.8" thickBot="1"/>
    <row r="522" spans="1:38" ht="13.8" thickTop="1">
      <c r="A522" s="224">
        <v>60</v>
      </c>
      <c r="B522" s="235"/>
      <c r="C522" s="240" t="s">
        <v>161</v>
      </c>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c r="AA522" s="241"/>
      <c r="AB522" s="241"/>
      <c r="AC522" s="241"/>
      <c r="AD522" s="241"/>
      <c r="AE522" s="241"/>
      <c r="AF522" s="241"/>
      <c r="AG522" s="241"/>
      <c r="AH522" s="241"/>
      <c r="AI522" s="241"/>
      <c r="AJ522" s="241"/>
      <c r="AK522" s="220"/>
      <c r="AL522" s="221"/>
    </row>
    <row r="523" spans="1:38" ht="13.8" thickBot="1">
      <c r="A523" s="226"/>
      <c r="B523" s="236"/>
      <c r="C523" s="242"/>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22"/>
      <c r="AL523" s="223"/>
    </row>
    <row r="524" spans="1:38" ht="13.8" thickTop="1">
      <c r="A524" s="187"/>
      <c r="B524" s="187"/>
      <c r="C524" s="242"/>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c r="AC524" s="243"/>
      <c r="AD524" s="243"/>
      <c r="AE524" s="243"/>
      <c r="AF524" s="243"/>
      <c r="AG524" s="243"/>
      <c r="AH524" s="243"/>
      <c r="AI524" s="243"/>
      <c r="AJ524" s="243"/>
      <c r="AK524" s="38"/>
      <c r="AL524" s="177"/>
    </row>
    <row r="525" spans="1:38">
      <c r="A525" s="187"/>
      <c r="B525" s="187"/>
      <c r="C525" s="244"/>
      <c r="D525" s="245"/>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c r="AA525" s="245"/>
      <c r="AB525" s="245"/>
      <c r="AC525" s="245"/>
      <c r="AD525" s="245"/>
      <c r="AE525" s="245"/>
      <c r="AF525" s="245"/>
      <c r="AG525" s="245"/>
      <c r="AH525" s="245"/>
      <c r="AI525" s="245"/>
      <c r="AJ525" s="253"/>
      <c r="AK525" s="177"/>
      <c r="AL525" s="177"/>
    </row>
    <row r="526" spans="1:38" ht="9.75" customHeight="1"/>
    <row r="527" spans="1:38">
      <c r="A527" s="34" t="s">
        <v>162</v>
      </c>
    </row>
    <row r="528" spans="1:38" ht="13.8" thickBot="1">
      <c r="A528" s="49" t="s">
        <v>734</v>
      </c>
    </row>
    <row r="529" spans="1:38" ht="13.8" thickTop="1">
      <c r="A529" s="224">
        <v>61</v>
      </c>
      <c r="B529" s="235"/>
      <c r="C529" s="240" t="s">
        <v>163</v>
      </c>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c r="AA529" s="241"/>
      <c r="AB529" s="241"/>
      <c r="AC529" s="241"/>
      <c r="AD529" s="241"/>
      <c r="AE529" s="241"/>
      <c r="AF529" s="241"/>
      <c r="AG529" s="241"/>
      <c r="AH529" s="241"/>
      <c r="AI529" s="241"/>
      <c r="AJ529" s="241"/>
      <c r="AK529" s="220"/>
      <c r="AL529" s="221"/>
    </row>
    <row r="530" spans="1:38" ht="13.8" thickBot="1">
      <c r="A530" s="226"/>
      <c r="B530" s="236"/>
      <c r="C530" s="242"/>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243"/>
      <c r="AF530" s="243"/>
      <c r="AG530" s="243"/>
      <c r="AH530" s="243"/>
      <c r="AI530" s="243"/>
      <c r="AJ530" s="243"/>
      <c r="AK530" s="222"/>
      <c r="AL530" s="223"/>
    </row>
    <row r="531" spans="1:38" ht="13.8" thickTop="1">
      <c r="A531" s="187"/>
      <c r="B531" s="187"/>
      <c r="C531" s="244"/>
      <c r="D531" s="245"/>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53"/>
      <c r="AK531" s="177"/>
      <c r="AL531" s="177"/>
    </row>
    <row r="532" spans="1:38" ht="13.8" thickBot="1"/>
    <row r="533" spans="1:38" ht="13.8" thickTop="1">
      <c r="A533" s="224">
        <v>62</v>
      </c>
      <c r="B533" s="235"/>
      <c r="C533" s="240" t="s">
        <v>164</v>
      </c>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241"/>
      <c r="AF533" s="241"/>
      <c r="AG533" s="241"/>
      <c r="AH533" s="241"/>
      <c r="AI533" s="241"/>
      <c r="AJ533" s="241"/>
      <c r="AK533" s="220"/>
      <c r="AL533" s="221"/>
    </row>
    <row r="534" spans="1:38" ht="13.8" thickBot="1">
      <c r="A534" s="226"/>
      <c r="B534" s="236"/>
      <c r="C534" s="242"/>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222"/>
      <c r="AL534" s="223"/>
    </row>
    <row r="535" spans="1:38" ht="13.8" thickTop="1">
      <c r="A535" s="187"/>
      <c r="B535" s="187"/>
      <c r="C535" s="244"/>
      <c r="D535" s="245"/>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53"/>
      <c r="AK535" s="177"/>
      <c r="AL535" s="177"/>
    </row>
    <row r="536" spans="1:38" ht="13.8" thickBot="1"/>
    <row r="537" spans="1:38" ht="13.8" thickTop="1">
      <c r="A537" s="224">
        <v>63</v>
      </c>
      <c r="B537" s="235"/>
      <c r="C537" s="240" t="s">
        <v>165</v>
      </c>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54"/>
      <c r="AK537" s="220"/>
      <c r="AL537" s="221"/>
    </row>
    <row r="538" spans="1:38" ht="13.8" thickBot="1">
      <c r="A538" s="226"/>
      <c r="B538" s="236"/>
      <c r="C538" s="244"/>
      <c r="D538" s="245"/>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c r="AA538" s="245"/>
      <c r="AB538" s="245"/>
      <c r="AC538" s="245"/>
      <c r="AD538" s="245"/>
      <c r="AE538" s="245"/>
      <c r="AF538" s="245"/>
      <c r="AG538" s="245"/>
      <c r="AH538" s="245"/>
      <c r="AI538" s="245"/>
      <c r="AJ538" s="283"/>
      <c r="AK538" s="222"/>
      <c r="AL538" s="223"/>
    </row>
    <row r="539" spans="1:38" ht="14.4" thickTop="1" thickBot="1"/>
    <row r="540" spans="1:38" ht="13.8" thickTop="1">
      <c r="A540" s="224">
        <v>64</v>
      </c>
      <c r="B540" s="235"/>
      <c r="C540" s="240" t="s">
        <v>166</v>
      </c>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c r="AA540" s="241"/>
      <c r="AB540" s="241"/>
      <c r="AC540" s="241"/>
      <c r="AD540" s="241"/>
      <c r="AE540" s="241"/>
      <c r="AF540" s="241"/>
      <c r="AG540" s="241"/>
      <c r="AH540" s="241"/>
      <c r="AI540" s="241"/>
      <c r="AJ540" s="241"/>
      <c r="AK540" s="220"/>
      <c r="AL540" s="221"/>
    </row>
    <row r="541" spans="1:38" ht="13.8" thickBot="1">
      <c r="A541" s="226"/>
      <c r="B541" s="236"/>
      <c r="C541" s="242"/>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222"/>
      <c r="AL541" s="223"/>
    </row>
    <row r="542" spans="1:38" ht="13.8" thickTop="1">
      <c r="A542" s="187"/>
      <c r="B542" s="187"/>
      <c r="C542" s="244"/>
      <c r="D542" s="245"/>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c r="AA542" s="245"/>
      <c r="AB542" s="245"/>
      <c r="AC542" s="245"/>
      <c r="AD542" s="245"/>
      <c r="AE542" s="245"/>
      <c r="AF542" s="245"/>
      <c r="AG542" s="245"/>
      <c r="AH542" s="245"/>
      <c r="AI542" s="245"/>
      <c r="AJ542" s="253"/>
      <c r="AK542" s="177"/>
      <c r="AL542" s="177"/>
    </row>
    <row r="543" spans="1:38" ht="9.75" customHeight="1" thickBot="1"/>
    <row r="544" spans="1:38" ht="13.8" thickTop="1">
      <c r="A544" s="224">
        <v>65</v>
      </c>
      <c r="B544" s="235"/>
      <c r="C544" s="240" t="s">
        <v>167</v>
      </c>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c r="AA544" s="241"/>
      <c r="AB544" s="241"/>
      <c r="AC544" s="241"/>
      <c r="AD544" s="241"/>
      <c r="AE544" s="241"/>
      <c r="AF544" s="241"/>
      <c r="AG544" s="241"/>
      <c r="AH544" s="241"/>
      <c r="AI544" s="241"/>
      <c r="AJ544" s="254"/>
      <c r="AK544" s="220"/>
      <c r="AL544" s="221"/>
    </row>
    <row r="545" spans="1:38" ht="13.8" thickBot="1">
      <c r="A545" s="226"/>
      <c r="B545" s="236"/>
      <c r="C545" s="244"/>
      <c r="D545" s="245"/>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c r="AA545" s="245"/>
      <c r="AB545" s="245"/>
      <c r="AC545" s="245"/>
      <c r="AD545" s="245"/>
      <c r="AE545" s="245"/>
      <c r="AF545" s="245"/>
      <c r="AG545" s="245"/>
      <c r="AH545" s="245"/>
      <c r="AI545" s="245"/>
      <c r="AJ545" s="283"/>
      <c r="AK545" s="222"/>
      <c r="AL545" s="223"/>
    </row>
    <row r="546" spans="1:38" ht="14.4" thickTop="1" thickBot="1">
      <c r="A546" s="187"/>
      <c r="B546" s="18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c r="AC546" s="177"/>
      <c r="AD546" s="177"/>
      <c r="AE546" s="177"/>
      <c r="AF546" s="177"/>
      <c r="AG546" s="177"/>
      <c r="AH546" s="177"/>
      <c r="AI546" s="177"/>
      <c r="AJ546" s="177"/>
      <c r="AK546" s="177"/>
      <c r="AL546" s="177"/>
    </row>
    <row r="547" spans="1:38" ht="13.8" thickTop="1">
      <c r="B547" s="9"/>
      <c r="C547" s="214" t="s">
        <v>486</v>
      </c>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c r="AH547" s="215"/>
      <c r="AI547" s="215"/>
      <c r="AJ547" s="216"/>
      <c r="AK547" s="220"/>
      <c r="AL547" s="221"/>
    </row>
    <row r="548" spans="1:38" ht="13.8" thickBot="1">
      <c r="B548" s="9"/>
      <c r="C548" s="269"/>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70"/>
      <c r="AK548" s="222"/>
      <c r="AL548" s="223"/>
    </row>
    <row r="549" spans="1:38" ht="13.8" thickTop="1">
      <c r="A549" s="187"/>
      <c r="B549" s="187"/>
      <c r="C549" s="269"/>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70"/>
      <c r="AK549" s="177"/>
      <c r="AL549" s="177"/>
    </row>
    <row r="550" spans="1:38">
      <c r="A550" s="187"/>
      <c r="B550" s="187"/>
      <c r="C550" s="269"/>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c r="AA550" s="243"/>
      <c r="AB550" s="243"/>
      <c r="AC550" s="243"/>
      <c r="AD550" s="243"/>
      <c r="AE550" s="243"/>
      <c r="AF550" s="243"/>
      <c r="AG550" s="243"/>
      <c r="AH550" s="243"/>
      <c r="AI550" s="243"/>
      <c r="AJ550" s="270"/>
      <c r="AK550" s="177"/>
      <c r="AL550" s="177"/>
    </row>
    <row r="551" spans="1:38">
      <c r="A551" s="187"/>
      <c r="B551" s="187"/>
      <c r="C551" s="217"/>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c r="AA551" s="218"/>
      <c r="AB551" s="218"/>
      <c r="AC551" s="218"/>
      <c r="AD551" s="218"/>
      <c r="AE551" s="218"/>
      <c r="AF551" s="218"/>
      <c r="AG551" s="218"/>
      <c r="AH551" s="218"/>
      <c r="AI551" s="218"/>
      <c r="AJ551" s="219"/>
      <c r="AK551" s="177"/>
      <c r="AL551" s="177"/>
    </row>
    <row r="552" spans="1:38" ht="13.8" thickBot="1"/>
    <row r="553" spans="1:38" ht="13.8" thickTop="1">
      <c r="A553" s="224">
        <v>66</v>
      </c>
      <c r="B553" s="235"/>
      <c r="C553" s="240" t="s">
        <v>168</v>
      </c>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241"/>
      <c r="AF553" s="241"/>
      <c r="AG553" s="241"/>
      <c r="AH553" s="241"/>
      <c r="AI553" s="241"/>
      <c r="AJ553" s="241"/>
      <c r="AK553" s="220"/>
      <c r="AL553" s="221"/>
    </row>
    <row r="554" spans="1:38" ht="13.8" thickBot="1">
      <c r="A554" s="226"/>
      <c r="B554" s="236"/>
      <c r="C554" s="242"/>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222"/>
      <c r="AL554" s="223"/>
    </row>
    <row r="555" spans="1:38" ht="13.8" thickTop="1">
      <c r="A555" s="187"/>
      <c r="B555" s="187"/>
      <c r="C555" s="244"/>
      <c r="D555" s="245"/>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c r="AA555" s="245"/>
      <c r="AB555" s="245"/>
      <c r="AC555" s="245"/>
      <c r="AD555" s="245"/>
      <c r="AE555" s="245"/>
      <c r="AF555" s="245"/>
      <c r="AG555" s="245"/>
      <c r="AH555" s="245"/>
      <c r="AI555" s="245"/>
      <c r="AJ555" s="253"/>
      <c r="AK555" s="177"/>
      <c r="AL555" s="177"/>
    </row>
    <row r="556" spans="1:38">
      <c r="A556" s="187"/>
      <c r="B556" s="187"/>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77"/>
      <c r="AL556" s="177"/>
    </row>
    <row r="557" spans="1:38">
      <c r="A557" s="34" t="s">
        <v>169</v>
      </c>
    </row>
    <row r="558" spans="1:38" ht="13.8" thickBot="1">
      <c r="A558" s="49" t="s">
        <v>170</v>
      </c>
    </row>
    <row r="559" spans="1:38" ht="13.8" thickTop="1">
      <c r="A559" s="224">
        <v>67</v>
      </c>
      <c r="B559" s="235"/>
      <c r="C559" s="240" t="s">
        <v>171</v>
      </c>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241"/>
      <c r="AF559" s="241"/>
      <c r="AG559" s="241"/>
      <c r="AH559" s="241"/>
      <c r="AI559" s="241"/>
      <c r="AJ559" s="254"/>
      <c r="AK559" s="220"/>
      <c r="AL559" s="221"/>
    </row>
    <row r="560" spans="1:38" ht="13.8" thickBot="1">
      <c r="A560" s="226"/>
      <c r="B560" s="236"/>
      <c r="C560" s="244"/>
      <c r="D560" s="245"/>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c r="AA560" s="245"/>
      <c r="AB560" s="245"/>
      <c r="AC560" s="245"/>
      <c r="AD560" s="245"/>
      <c r="AE560" s="245"/>
      <c r="AF560" s="245"/>
      <c r="AG560" s="245"/>
      <c r="AH560" s="245"/>
      <c r="AI560" s="245"/>
      <c r="AJ560" s="283"/>
      <c r="AK560" s="222"/>
      <c r="AL560" s="223"/>
    </row>
    <row r="561" spans="1:38" ht="14.4" thickTop="1" thickBot="1">
      <c r="A561" s="187"/>
      <c r="B561" s="18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c r="AA561" s="177"/>
      <c r="AB561" s="177"/>
      <c r="AC561" s="177"/>
      <c r="AD561" s="177"/>
      <c r="AE561" s="177"/>
      <c r="AF561" s="177"/>
      <c r="AG561" s="177"/>
      <c r="AH561" s="177"/>
      <c r="AI561" s="177"/>
      <c r="AJ561" s="177"/>
      <c r="AK561" s="177"/>
      <c r="AL561" s="177"/>
    </row>
    <row r="562" spans="1:38" ht="13.8" thickTop="1">
      <c r="B562" s="51"/>
      <c r="C562" s="214" t="s">
        <v>487</v>
      </c>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71"/>
      <c r="AK562" s="220"/>
      <c r="AL562" s="221"/>
    </row>
    <row r="563" spans="1:38" ht="13.8" thickBot="1">
      <c r="B563" s="51"/>
      <c r="C563" s="217"/>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218"/>
      <c r="AH563" s="218"/>
      <c r="AI563" s="218"/>
      <c r="AJ563" s="423"/>
      <c r="AK563" s="222"/>
      <c r="AL563" s="223"/>
    </row>
    <row r="564" spans="1:38" ht="13.8" thickTop="1">
      <c r="B564" s="9"/>
      <c r="C564" s="256" t="s">
        <v>488</v>
      </c>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c r="AA564" s="257"/>
      <c r="AB564" s="257"/>
      <c r="AC564" s="257"/>
      <c r="AD564" s="257"/>
      <c r="AE564" s="257"/>
      <c r="AF564" s="257"/>
      <c r="AG564" s="257"/>
      <c r="AH564" s="257"/>
      <c r="AI564" s="257"/>
      <c r="AJ564" s="257"/>
      <c r="AK564" s="220"/>
      <c r="AL564" s="221"/>
    </row>
    <row r="565" spans="1:38" ht="13.8" thickBot="1">
      <c r="B565" s="9"/>
      <c r="C565" s="438"/>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c r="AA565" s="231"/>
      <c r="AB565" s="231"/>
      <c r="AC565" s="231"/>
      <c r="AD565" s="231"/>
      <c r="AE565" s="231"/>
      <c r="AF565" s="231"/>
      <c r="AG565" s="231"/>
      <c r="AH565" s="231"/>
      <c r="AI565" s="231"/>
      <c r="AJ565" s="231"/>
      <c r="AK565" s="222"/>
      <c r="AL565" s="223"/>
    </row>
    <row r="566" spans="1:38" ht="14.4" thickTop="1" thickBot="1">
      <c r="B566" s="9"/>
      <c r="C566" s="259"/>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61"/>
      <c r="AL566" s="177"/>
    </row>
    <row r="567" spans="1:38" ht="13.8" thickTop="1">
      <c r="B567" s="9"/>
      <c r="C567" s="256" t="s">
        <v>489</v>
      </c>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c r="AA567" s="257"/>
      <c r="AB567" s="257"/>
      <c r="AC567" s="257"/>
      <c r="AD567" s="257"/>
      <c r="AE567" s="257"/>
      <c r="AF567" s="257"/>
      <c r="AG567" s="257"/>
      <c r="AH567" s="257"/>
      <c r="AI567" s="257"/>
      <c r="AJ567" s="257"/>
      <c r="AK567" s="220"/>
      <c r="AL567" s="221"/>
    </row>
    <row r="568" spans="1:38" ht="13.8" thickBot="1">
      <c r="B568" s="9"/>
      <c r="C568" s="438"/>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c r="AA568" s="231"/>
      <c r="AB568" s="231"/>
      <c r="AC568" s="231"/>
      <c r="AD568" s="231"/>
      <c r="AE568" s="231"/>
      <c r="AF568" s="231"/>
      <c r="AG568" s="231"/>
      <c r="AH568" s="231"/>
      <c r="AI568" s="231"/>
      <c r="AJ568" s="231"/>
      <c r="AK568" s="222"/>
      <c r="AL568" s="223"/>
    </row>
    <row r="569" spans="1:38" ht="14.4" thickTop="1" thickBot="1">
      <c r="B569" s="9"/>
      <c r="C569" s="259"/>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61"/>
      <c r="AL569" s="177"/>
    </row>
    <row r="570" spans="1:38" ht="13.8" thickTop="1">
      <c r="B570" s="9"/>
      <c r="C570" s="256" t="s">
        <v>490</v>
      </c>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c r="AA570" s="257"/>
      <c r="AB570" s="257"/>
      <c r="AC570" s="257"/>
      <c r="AD570" s="257"/>
      <c r="AE570" s="257"/>
      <c r="AF570" s="257"/>
      <c r="AG570" s="257"/>
      <c r="AH570" s="257"/>
      <c r="AI570" s="257"/>
      <c r="AJ570" s="257"/>
      <c r="AK570" s="220"/>
      <c r="AL570" s="221"/>
    </row>
    <row r="571" spans="1:38" ht="13.8" thickBot="1">
      <c r="B571" s="9"/>
      <c r="C571" s="438"/>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c r="AA571" s="231"/>
      <c r="AB571" s="231"/>
      <c r="AC571" s="231"/>
      <c r="AD571" s="231"/>
      <c r="AE571" s="231"/>
      <c r="AF571" s="231"/>
      <c r="AG571" s="231"/>
      <c r="AH571" s="231"/>
      <c r="AI571" s="231"/>
      <c r="AJ571" s="231"/>
      <c r="AK571" s="222"/>
      <c r="AL571" s="223"/>
    </row>
    <row r="572" spans="1:38" ht="13.8" thickTop="1">
      <c r="B572" s="9"/>
      <c r="C572" s="259"/>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61"/>
      <c r="AL572" s="177"/>
    </row>
    <row r="573" spans="1:38">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77"/>
      <c r="AE573" s="177"/>
      <c r="AF573" s="177"/>
      <c r="AG573" s="177"/>
      <c r="AH573" s="177"/>
      <c r="AI573" s="177"/>
      <c r="AJ573" s="177"/>
      <c r="AK573" s="177"/>
      <c r="AL573" s="177"/>
    </row>
    <row r="574" spans="1:38">
      <c r="A574" s="34" t="s">
        <v>172</v>
      </c>
    </row>
    <row r="575" spans="1:38" ht="13.8" thickBot="1">
      <c r="A575" s="49" t="s">
        <v>173</v>
      </c>
    </row>
    <row r="576" spans="1:38" ht="13.8" thickTop="1">
      <c r="A576" s="224">
        <v>68</v>
      </c>
      <c r="B576" s="235"/>
      <c r="C576" s="240" t="s">
        <v>174</v>
      </c>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c r="AA576" s="241"/>
      <c r="AB576" s="241"/>
      <c r="AC576" s="241"/>
      <c r="AD576" s="241"/>
      <c r="AE576" s="241"/>
      <c r="AF576" s="241"/>
      <c r="AG576" s="241"/>
      <c r="AH576" s="241"/>
      <c r="AI576" s="241"/>
      <c r="AJ576" s="241"/>
      <c r="AK576" s="220"/>
      <c r="AL576" s="221"/>
    </row>
    <row r="577" spans="1:38" ht="13.8" thickBot="1">
      <c r="A577" s="226"/>
      <c r="B577" s="236"/>
      <c r="C577" s="242"/>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c r="AE577" s="243"/>
      <c r="AF577" s="243"/>
      <c r="AG577" s="243"/>
      <c r="AH577" s="243"/>
      <c r="AI577" s="243"/>
      <c r="AJ577" s="243"/>
      <c r="AK577" s="222"/>
      <c r="AL577" s="223"/>
    </row>
    <row r="578" spans="1:38" ht="13.8" thickTop="1">
      <c r="A578" s="187"/>
      <c r="B578" s="187"/>
      <c r="C578" s="244"/>
      <c r="D578" s="245"/>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c r="AA578" s="245"/>
      <c r="AB578" s="245"/>
      <c r="AC578" s="245"/>
      <c r="AD578" s="245"/>
      <c r="AE578" s="245"/>
      <c r="AF578" s="245"/>
      <c r="AG578" s="245"/>
      <c r="AH578" s="245"/>
      <c r="AI578" s="245"/>
      <c r="AJ578" s="253"/>
      <c r="AK578" s="177"/>
      <c r="AL578" s="177"/>
    </row>
    <row r="579" spans="1:38">
      <c r="A579" s="187"/>
      <c r="B579" s="187"/>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77"/>
      <c r="AL579" s="177"/>
    </row>
    <row r="580" spans="1:38">
      <c r="A580" s="34" t="s">
        <v>175</v>
      </c>
    </row>
    <row r="581" spans="1:38" ht="13.8" thickBot="1">
      <c r="A581" s="49" t="s">
        <v>735</v>
      </c>
    </row>
    <row r="582" spans="1:38" ht="13.8" thickTop="1">
      <c r="A582" s="224">
        <v>69</v>
      </c>
      <c r="B582" s="235"/>
      <c r="C582" s="240" t="s">
        <v>396</v>
      </c>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20"/>
      <c r="AL582" s="221"/>
    </row>
    <row r="583" spans="1:38" ht="13.8" thickBot="1">
      <c r="A583" s="226"/>
      <c r="B583" s="236"/>
      <c r="C583" s="242"/>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c r="AA583" s="243"/>
      <c r="AB583" s="243"/>
      <c r="AC583" s="243"/>
      <c r="AD583" s="243"/>
      <c r="AE583" s="243"/>
      <c r="AF583" s="243"/>
      <c r="AG583" s="243"/>
      <c r="AH583" s="243"/>
      <c r="AI583" s="243"/>
      <c r="AJ583" s="243"/>
      <c r="AK583" s="222"/>
      <c r="AL583" s="223"/>
    </row>
    <row r="584" spans="1:38" ht="28.2" customHeight="1" thickTop="1">
      <c r="A584" s="187"/>
      <c r="B584" s="187"/>
      <c r="C584" s="242"/>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425"/>
      <c r="AK584" s="177"/>
      <c r="AL584" s="177"/>
    </row>
    <row r="585" spans="1:38">
      <c r="A585" s="187"/>
      <c r="B585" s="187"/>
      <c r="C585" s="244"/>
      <c r="D585" s="245"/>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c r="AA585" s="245"/>
      <c r="AB585" s="245"/>
      <c r="AC585" s="245"/>
      <c r="AD585" s="245"/>
      <c r="AE585" s="245"/>
      <c r="AF585" s="245"/>
      <c r="AG585" s="245"/>
      <c r="AH585" s="245"/>
      <c r="AI585" s="245"/>
      <c r="AJ585" s="253"/>
      <c r="AK585" s="177"/>
      <c r="AL585" s="177"/>
    </row>
    <row r="586" spans="1:38" ht="13.8" thickBot="1"/>
    <row r="587" spans="1:38" ht="13.8" thickTop="1">
      <c r="B587" s="51"/>
      <c r="C587" s="214" t="s">
        <v>491</v>
      </c>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c r="AH587" s="215"/>
      <c r="AI587" s="215"/>
      <c r="AJ587" s="216"/>
      <c r="AK587" s="249"/>
      <c r="AL587" s="250"/>
    </row>
    <row r="588" spans="1:38" ht="13.8" thickBot="1">
      <c r="B588" s="51"/>
      <c r="C588" s="269"/>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c r="AA588" s="243"/>
      <c r="AB588" s="243"/>
      <c r="AC588" s="243"/>
      <c r="AD588" s="243"/>
      <c r="AE588" s="243"/>
      <c r="AF588" s="243"/>
      <c r="AG588" s="243"/>
      <c r="AH588" s="243"/>
      <c r="AI588" s="243"/>
      <c r="AJ588" s="270"/>
      <c r="AK588" s="251"/>
      <c r="AL588" s="252"/>
    </row>
    <row r="589" spans="1:38" ht="14.4" thickTop="1" thickBot="1">
      <c r="B589" s="51"/>
      <c r="C589" s="269"/>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9"/>
      <c r="AK589" s="61"/>
      <c r="AL589" s="101"/>
    </row>
    <row r="590" spans="1:38" ht="13.8" thickTop="1">
      <c r="B590" s="51"/>
      <c r="C590" s="214" t="s">
        <v>492</v>
      </c>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71"/>
      <c r="AK590" s="249"/>
      <c r="AL590" s="250"/>
    </row>
    <row r="591" spans="1:38" ht="13.8" thickBot="1">
      <c r="B591" s="51"/>
      <c r="C591" s="269"/>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55"/>
      <c r="AK591" s="251"/>
      <c r="AL591" s="252"/>
    </row>
    <row r="592" spans="1:38" ht="13.8" thickTop="1">
      <c r="B592" s="51"/>
      <c r="C592" s="217"/>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61"/>
      <c r="AL592" s="101"/>
    </row>
    <row r="593" spans="1:38" ht="13.2" customHeight="1">
      <c r="B593" s="9"/>
      <c r="C593" s="177" t="s">
        <v>382</v>
      </c>
      <c r="D593" s="440" t="s">
        <v>659</v>
      </c>
      <c r="E593" s="440"/>
      <c r="F593" s="440"/>
      <c r="G593" s="440"/>
      <c r="H593" s="440"/>
      <c r="I593" s="440"/>
      <c r="J593" s="440"/>
      <c r="K593" s="440"/>
      <c r="L593" s="440"/>
      <c r="M593" s="440"/>
      <c r="N593" s="440"/>
      <c r="O593" s="440"/>
      <c r="P593" s="440"/>
      <c r="Q593" s="440"/>
      <c r="R593" s="440"/>
      <c r="S593" s="440"/>
      <c r="T593" s="440"/>
      <c r="U593" s="440"/>
      <c r="V593" s="440"/>
      <c r="W593" s="440"/>
      <c r="X593" s="440"/>
      <c r="Y593" s="440"/>
      <c r="Z593" s="440"/>
      <c r="AA593" s="440"/>
      <c r="AB593" s="440"/>
      <c r="AC593" s="440"/>
      <c r="AD593" s="440"/>
      <c r="AE593" s="440"/>
      <c r="AF593" s="440"/>
      <c r="AG593" s="440"/>
      <c r="AH593" s="440"/>
      <c r="AI593" s="440"/>
      <c r="AJ593" s="148"/>
      <c r="AK593" s="177"/>
      <c r="AL593" s="177"/>
    </row>
    <row r="594" spans="1:38">
      <c r="B594" s="9"/>
      <c r="C594" s="148"/>
      <c r="D594" s="359"/>
      <c r="E594" s="359"/>
      <c r="F594" s="359"/>
      <c r="G594" s="359"/>
      <c r="H594" s="359"/>
      <c r="I594" s="359"/>
      <c r="J594" s="359"/>
      <c r="K594" s="359"/>
      <c r="L594" s="359"/>
      <c r="M594" s="359"/>
      <c r="N594" s="359"/>
      <c r="O594" s="359"/>
      <c r="P594" s="359"/>
      <c r="Q594" s="359"/>
      <c r="R594" s="359"/>
      <c r="S594" s="359"/>
      <c r="T594" s="359"/>
      <c r="U594" s="359"/>
      <c r="V594" s="359"/>
      <c r="W594" s="359"/>
      <c r="X594" s="359"/>
      <c r="Y594" s="359"/>
      <c r="Z594" s="359"/>
      <c r="AA594" s="359"/>
      <c r="AB594" s="359"/>
      <c r="AC594" s="359"/>
      <c r="AD594" s="359"/>
      <c r="AE594" s="359"/>
      <c r="AF594" s="359"/>
      <c r="AG594" s="359"/>
      <c r="AH594" s="359"/>
      <c r="AI594" s="359"/>
      <c r="AJ594" s="148"/>
      <c r="AK594" s="177"/>
      <c r="AL594" s="177"/>
    </row>
    <row r="595" spans="1:38">
      <c r="B595" s="9"/>
      <c r="C595" s="148"/>
      <c r="D595" s="359"/>
      <c r="E595" s="359"/>
      <c r="F595" s="359"/>
      <c r="G595" s="359"/>
      <c r="H595" s="359"/>
      <c r="I595" s="359"/>
      <c r="J595" s="359"/>
      <c r="K595" s="359"/>
      <c r="L595" s="359"/>
      <c r="M595" s="359"/>
      <c r="N595" s="359"/>
      <c r="O595" s="359"/>
      <c r="P595" s="359"/>
      <c r="Q595" s="359"/>
      <c r="R595" s="359"/>
      <c r="S595" s="359"/>
      <c r="T595" s="359"/>
      <c r="U595" s="359"/>
      <c r="V595" s="359"/>
      <c r="W595" s="359"/>
      <c r="X595" s="359"/>
      <c r="Y595" s="359"/>
      <c r="Z595" s="359"/>
      <c r="AA595" s="359"/>
      <c r="AB595" s="359"/>
      <c r="AC595" s="359"/>
      <c r="AD595" s="359"/>
      <c r="AE595" s="359"/>
      <c r="AF595" s="359"/>
      <c r="AG595" s="359"/>
      <c r="AH595" s="359"/>
      <c r="AI595" s="359"/>
      <c r="AJ595" s="148"/>
      <c r="AK595" s="177"/>
      <c r="AL595" s="177"/>
    </row>
    <row r="596" spans="1:38" ht="13.8" thickBot="1">
      <c r="A596" s="187"/>
      <c r="B596" s="18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c r="AC596" s="177"/>
      <c r="AD596" s="177"/>
      <c r="AE596" s="177"/>
      <c r="AF596" s="177"/>
      <c r="AG596" s="177"/>
      <c r="AH596" s="177"/>
      <c r="AI596" s="177"/>
      <c r="AJ596" s="177"/>
      <c r="AK596" s="177"/>
      <c r="AL596" s="177"/>
    </row>
    <row r="597" spans="1:38" ht="13.8" thickTop="1">
      <c r="A597" s="224">
        <v>70</v>
      </c>
      <c r="B597" s="235"/>
      <c r="C597" s="240" t="s">
        <v>383</v>
      </c>
      <c r="D597" s="241"/>
      <c r="E597" s="241"/>
      <c r="F597" s="241"/>
      <c r="G597" s="241"/>
      <c r="H597" s="241"/>
      <c r="I597" s="241"/>
      <c r="J597" s="241"/>
      <c r="K597" s="241"/>
      <c r="L597" s="241"/>
      <c r="M597" s="241"/>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220"/>
      <c r="AL597" s="221"/>
    </row>
    <row r="598" spans="1:38" ht="13.8" thickBot="1">
      <c r="A598" s="226"/>
      <c r="B598" s="236"/>
      <c r="C598" s="242"/>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c r="AA598" s="243"/>
      <c r="AB598" s="243"/>
      <c r="AC598" s="243"/>
      <c r="AD598" s="243"/>
      <c r="AE598" s="243"/>
      <c r="AF598" s="243"/>
      <c r="AG598" s="243"/>
      <c r="AH598" s="243"/>
      <c r="AI598" s="243"/>
      <c r="AJ598" s="243"/>
      <c r="AK598" s="222"/>
      <c r="AL598" s="223"/>
    </row>
    <row r="599" spans="1:38" ht="16.05" customHeight="1" thickTop="1">
      <c r="A599" s="187"/>
      <c r="B599" s="187"/>
      <c r="C599" s="242"/>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425"/>
      <c r="AK599" s="177"/>
      <c r="AL599" s="177"/>
    </row>
    <row r="600" spans="1:38">
      <c r="A600" s="187"/>
      <c r="B600" s="187"/>
      <c r="C600" s="244"/>
      <c r="D600" s="245"/>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c r="AA600" s="245"/>
      <c r="AB600" s="245"/>
      <c r="AC600" s="245"/>
      <c r="AD600" s="245"/>
      <c r="AE600" s="245"/>
      <c r="AF600" s="245"/>
      <c r="AG600" s="245"/>
      <c r="AH600" s="245"/>
      <c r="AI600" s="245"/>
      <c r="AJ600" s="253"/>
      <c r="AK600" s="177"/>
      <c r="AL600" s="177"/>
    </row>
    <row r="601" spans="1:38">
      <c r="A601" s="187"/>
      <c r="B601" s="187"/>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77"/>
      <c r="AL601" s="177"/>
    </row>
    <row r="602" spans="1:38" ht="13.8" thickBot="1">
      <c r="A602" s="187"/>
      <c r="B602" s="187"/>
      <c r="C602" s="177" t="s">
        <v>381</v>
      </c>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c r="AA602" s="177"/>
      <c r="AB602" s="177"/>
      <c r="AC602" s="177"/>
      <c r="AD602" s="177"/>
      <c r="AE602" s="177"/>
      <c r="AF602" s="177"/>
      <c r="AG602" s="177"/>
      <c r="AH602" s="177"/>
      <c r="AI602" s="177"/>
      <c r="AJ602" s="177"/>
      <c r="AK602" s="177"/>
      <c r="AL602" s="177"/>
    </row>
    <row r="603" spans="1:38" ht="13.8" thickTop="1">
      <c r="A603" s="187"/>
      <c r="B603" s="187"/>
      <c r="C603" s="256" t="s">
        <v>493</v>
      </c>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c r="AA603" s="257"/>
      <c r="AB603" s="257"/>
      <c r="AC603" s="257"/>
      <c r="AD603" s="257"/>
      <c r="AE603" s="257"/>
      <c r="AF603" s="257"/>
      <c r="AG603" s="257"/>
      <c r="AH603" s="257"/>
      <c r="AI603" s="257"/>
      <c r="AJ603" s="258"/>
      <c r="AK603" s="220"/>
      <c r="AL603" s="221"/>
    </row>
    <row r="604" spans="1:38" ht="13.8" thickBot="1">
      <c r="A604" s="187"/>
      <c r="B604" s="187"/>
      <c r="C604" s="438"/>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c r="AA604" s="231"/>
      <c r="AB604" s="231"/>
      <c r="AC604" s="231"/>
      <c r="AD604" s="231"/>
      <c r="AE604" s="231"/>
      <c r="AF604" s="231"/>
      <c r="AG604" s="231"/>
      <c r="AH604" s="231"/>
      <c r="AI604" s="231"/>
      <c r="AJ604" s="439"/>
      <c r="AK604" s="222"/>
      <c r="AL604" s="223"/>
    </row>
    <row r="605" spans="1:38" ht="13.8" thickTop="1">
      <c r="A605" s="187"/>
      <c r="B605" s="187"/>
      <c r="C605" s="438"/>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c r="AA605" s="231"/>
      <c r="AB605" s="231"/>
      <c r="AC605" s="231"/>
      <c r="AD605" s="231"/>
      <c r="AE605" s="231"/>
      <c r="AF605" s="231"/>
      <c r="AG605" s="231"/>
      <c r="AH605" s="231"/>
      <c r="AI605" s="231"/>
      <c r="AJ605" s="439"/>
      <c r="AK605" s="177"/>
      <c r="AL605" s="177"/>
    </row>
    <row r="606" spans="1:38">
      <c r="A606" s="187"/>
      <c r="B606" s="187"/>
      <c r="C606" s="259"/>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1"/>
      <c r="AK606" s="177"/>
      <c r="AL606" s="177"/>
    </row>
    <row r="607" spans="1:38" ht="13.2" customHeight="1">
      <c r="A607" s="187"/>
      <c r="B607" s="187"/>
      <c r="C607" s="177" t="s">
        <v>382</v>
      </c>
      <c r="D607" s="440" t="s">
        <v>660</v>
      </c>
      <c r="E607" s="440"/>
      <c r="F607" s="440"/>
      <c r="G607" s="440"/>
      <c r="H607" s="440"/>
      <c r="I607" s="440"/>
      <c r="J607" s="440"/>
      <c r="K607" s="440"/>
      <c r="L607" s="440"/>
      <c r="M607" s="440"/>
      <c r="N607" s="440"/>
      <c r="O607" s="440"/>
      <c r="P607" s="440"/>
      <c r="Q607" s="440"/>
      <c r="R607" s="440"/>
      <c r="S607" s="440"/>
      <c r="T607" s="440"/>
      <c r="U607" s="440"/>
      <c r="V607" s="440"/>
      <c r="W607" s="440"/>
      <c r="X607" s="440"/>
      <c r="Y607" s="440"/>
      <c r="Z607" s="440"/>
      <c r="AA607" s="440"/>
      <c r="AB607" s="440"/>
      <c r="AC607" s="440"/>
      <c r="AD607" s="440"/>
      <c r="AE607" s="440"/>
      <c r="AF607" s="440"/>
      <c r="AG607" s="440"/>
      <c r="AH607" s="440"/>
      <c r="AI607" s="440"/>
      <c r="AJ607" s="164"/>
      <c r="AK607" s="177"/>
      <c r="AL607" s="177"/>
    </row>
    <row r="608" spans="1:38">
      <c r="A608" s="187"/>
      <c r="B608" s="187"/>
      <c r="C608" s="164"/>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359"/>
      <c r="Z608" s="359"/>
      <c r="AA608" s="359"/>
      <c r="AB608" s="359"/>
      <c r="AC608" s="359"/>
      <c r="AD608" s="359"/>
      <c r="AE608" s="359"/>
      <c r="AF608" s="359"/>
      <c r="AG608" s="359"/>
      <c r="AH608" s="359"/>
      <c r="AI608" s="359"/>
      <c r="AJ608" s="164"/>
      <c r="AK608" s="177"/>
      <c r="AL608" s="177"/>
    </row>
    <row r="609" spans="1:38">
      <c r="A609" s="187"/>
      <c r="B609" s="187"/>
      <c r="C609" s="164"/>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359"/>
      <c r="Z609" s="359"/>
      <c r="AA609" s="359"/>
      <c r="AB609" s="359"/>
      <c r="AC609" s="359"/>
      <c r="AD609" s="359"/>
      <c r="AE609" s="359"/>
      <c r="AF609" s="359"/>
      <c r="AG609" s="359"/>
      <c r="AH609" s="359"/>
      <c r="AI609" s="359"/>
      <c r="AJ609" s="164"/>
      <c r="AK609" s="177"/>
      <c r="AL609" s="177"/>
    </row>
    <row r="610" spans="1:38">
      <c r="A610" s="187"/>
      <c r="B610" s="187"/>
      <c r="C610" s="164"/>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64"/>
      <c r="AK610" s="177"/>
      <c r="AL610" s="177"/>
    </row>
    <row r="611" spans="1:38" ht="13.8" thickBot="1">
      <c r="A611" s="187"/>
      <c r="B611" s="187"/>
      <c r="C611" s="177" t="s">
        <v>382</v>
      </c>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c r="AA611" s="177"/>
      <c r="AB611" s="177"/>
      <c r="AC611" s="177"/>
      <c r="AD611" s="177"/>
      <c r="AE611" s="177"/>
      <c r="AF611" s="177"/>
      <c r="AG611" s="177"/>
      <c r="AH611" s="177"/>
      <c r="AI611" s="177"/>
      <c r="AJ611" s="177"/>
      <c r="AK611" s="177"/>
      <c r="AL611" s="177"/>
    </row>
    <row r="612" spans="1:38" ht="13.8" thickTop="1">
      <c r="A612" s="187"/>
      <c r="B612" s="187"/>
      <c r="C612" s="256" t="s">
        <v>494</v>
      </c>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7"/>
      <c r="AC612" s="257"/>
      <c r="AD612" s="257"/>
      <c r="AE612" s="257"/>
      <c r="AF612" s="257"/>
      <c r="AG612" s="257"/>
      <c r="AH612" s="257"/>
      <c r="AI612" s="257"/>
      <c r="AJ612" s="258"/>
      <c r="AK612" s="220"/>
      <c r="AL612" s="221"/>
    </row>
    <row r="613" spans="1:38" ht="13.8" thickBot="1">
      <c r="A613" s="187"/>
      <c r="B613" s="187"/>
      <c r="C613" s="438"/>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c r="AA613" s="231"/>
      <c r="AB613" s="231"/>
      <c r="AC613" s="231"/>
      <c r="AD613" s="231"/>
      <c r="AE613" s="231"/>
      <c r="AF613" s="231"/>
      <c r="AG613" s="231"/>
      <c r="AH613" s="231"/>
      <c r="AI613" s="231"/>
      <c r="AJ613" s="439"/>
      <c r="AK613" s="222"/>
      <c r="AL613" s="223"/>
    </row>
    <row r="614" spans="1:38" ht="13.8" thickTop="1">
      <c r="A614" s="187"/>
      <c r="B614" s="187"/>
      <c r="C614" s="438"/>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c r="AA614" s="231"/>
      <c r="AB614" s="231"/>
      <c r="AC614" s="231"/>
      <c r="AD614" s="231"/>
      <c r="AE614" s="231"/>
      <c r="AF614" s="231"/>
      <c r="AG614" s="231"/>
      <c r="AH614" s="231"/>
      <c r="AI614" s="231"/>
      <c r="AJ614" s="439"/>
      <c r="AK614" s="177"/>
      <c r="AL614" s="177"/>
    </row>
    <row r="615" spans="1:38">
      <c r="A615" s="187"/>
      <c r="B615" s="187"/>
      <c r="C615" s="259"/>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1"/>
      <c r="AK615" s="177"/>
      <c r="AL615" s="177"/>
    </row>
    <row r="616" spans="1:38" ht="13.8" thickBot="1">
      <c r="A616" s="187"/>
      <c r="B616" s="187"/>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4"/>
      <c r="AK616" s="177"/>
      <c r="AL616" s="177"/>
    </row>
    <row r="617" spans="1:38" ht="13.8" thickTop="1">
      <c r="A617" s="224">
        <v>71</v>
      </c>
      <c r="B617" s="235"/>
      <c r="C617" s="240" t="s">
        <v>425</v>
      </c>
      <c r="D617" s="241"/>
      <c r="E617" s="241"/>
      <c r="F617" s="241"/>
      <c r="G617" s="241"/>
      <c r="H617" s="241"/>
      <c r="I617" s="241"/>
      <c r="J617" s="241"/>
      <c r="K617" s="241"/>
      <c r="L617" s="241"/>
      <c r="M617" s="241"/>
      <c r="N617" s="241"/>
      <c r="O617" s="241"/>
      <c r="P617" s="241"/>
      <c r="Q617" s="241"/>
      <c r="R617" s="241"/>
      <c r="S617" s="241"/>
      <c r="T617" s="241"/>
      <c r="U617" s="241"/>
      <c r="V617" s="241"/>
      <c r="W617" s="241"/>
      <c r="X617" s="241"/>
      <c r="Y617" s="241"/>
      <c r="Z617" s="241"/>
      <c r="AA617" s="241"/>
      <c r="AB617" s="241"/>
      <c r="AC617" s="241"/>
      <c r="AD617" s="241"/>
      <c r="AE617" s="241"/>
      <c r="AF617" s="241"/>
      <c r="AG617" s="241"/>
      <c r="AH617" s="241"/>
      <c r="AI617" s="241"/>
      <c r="AJ617" s="241"/>
      <c r="AK617" s="220"/>
      <c r="AL617" s="221"/>
    </row>
    <row r="618" spans="1:38" ht="13.8" thickBot="1">
      <c r="A618" s="226"/>
      <c r="B618" s="236"/>
      <c r="C618" s="242"/>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c r="AA618" s="243"/>
      <c r="AB618" s="243"/>
      <c r="AC618" s="243"/>
      <c r="AD618" s="243"/>
      <c r="AE618" s="243"/>
      <c r="AF618" s="243"/>
      <c r="AG618" s="243"/>
      <c r="AH618" s="243"/>
      <c r="AI618" s="243"/>
      <c r="AJ618" s="243"/>
      <c r="AK618" s="222"/>
      <c r="AL618" s="223"/>
    </row>
    <row r="619" spans="1:38" ht="16.05" customHeight="1" thickTop="1">
      <c r="A619" s="187"/>
      <c r="B619" s="187"/>
      <c r="C619" s="242"/>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c r="AJ619" s="425"/>
      <c r="AK619" s="177"/>
      <c r="AL619" s="177"/>
    </row>
    <row r="620" spans="1:38">
      <c r="A620" s="187"/>
      <c r="B620" s="187"/>
      <c r="C620" s="244"/>
      <c r="D620" s="245"/>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c r="AA620" s="245"/>
      <c r="AB620" s="245"/>
      <c r="AC620" s="245"/>
      <c r="AD620" s="245"/>
      <c r="AE620" s="245"/>
      <c r="AF620" s="245"/>
      <c r="AG620" s="245"/>
      <c r="AH620" s="245"/>
      <c r="AI620" s="245"/>
      <c r="AJ620" s="253"/>
      <c r="AK620" s="177"/>
      <c r="AL620" s="177"/>
    </row>
    <row r="621" spans="1:38">
      <c r="A621" s="187"/>
      <c r="B621" s="18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7"/>
      <c r="AC621" s="177"/>
      <c r="AD621" s="177"/>
      <c r="AE621" s="177"/>
      <c r="AF621" s="177"/>
      <c r="AG621" s="177"/>
      <c r="AH621" s="177"/>
      <c r="AI621" s="177"/>
      <c r="AJ621" s="177"/>
      <c r="AK621" s="177"/>
      <c r="AL621" s="177"/>
    </row>
    <row r="622" spans="1:38">
      <c r="A622" s="34" t="s">
        <v>176</v>
      </c>
    </row>
    <row r="623" spans="1:38" ht="13.8" thickBot="1">
      <c r="A623" s="49" t="s">
        <v>177</v>
      </c>
    </row>
    <row r="624" spans="1:38" ht="13.8" thickTop="1">
      <c r="A624" s="224">
        <v>72</v>
      </c>
      <c r="B624" s="235"/>
      <c r="C624" s="240" t="s">
        <v>178</v>
      </c>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c r="AA624" s="241"/>
      <c r="AB624" s="241"/>
      <c r="AC624" s="241"/>
      <c r="AD624" s="241"/>
      <c r="AE624" s="241"/>
      <c r="AF624" s="241"/>
      <c r="AG624" s="241"/>
      <c r="AH624" s="241"/>
      <c r="AI624" s="241"/>
      <c r="AJ624" s="254"/>
      <c r="AK624" s="220"/>
      <c r="AL624" s="221"/>
    </row>
    <row r="625" spans="1:38" ht="13.8" thickBot="1">
      <c r="A625" s="226"/>
      <c r="B625" s="236"/>
      <c r="C625" s="244"/>
      <c r="D625" s="245"/>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c r="AA625" s="245"/>
      <c r="AB625" s="245"/>
      <c r="AC625" s="245"/>
      <c r="AD625" s="245"/>
      <c r="AE625" s="245"/>
      <c r="AF625" s="245"/>
      <c r="AG625" s="245"/>
      <c r="AH625" s="245"/>
      <c r="AI625" s="245"/>
      <c r="AJ625" s="283"/>
      <c r="AK625" s="222"/>
      <c r="AL625" s="223"/>
    </row>
    <row r="626" spans="1:38" ht="14.4" thickTop="1" thickBot="1">
      <c r="A626" s="187"/>
      <c r="B626" s="187"/>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77"/>
      <c r="AL626" s="177"/>
    </row>
    <row r="627" spans="1:38" ht="13.8" thickTop="1">
      <c r="A627" s="224">
        <v>73</v>
      </c>
      <c r="B627" s="235"/>
      <c r="C627" s="240" t="s">
        <v>355</v>
      </c>
      <c r="D627" s="241"/>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c r="AA627" s="241"/>
      <c r="AB627" s="241"/>
      <c r="AC627" s="241"/>
      <c r="AD627" s="241"/>
      <c r="AE627" s="241"/>
      <c r="AF627" s="241"/>
      <c r="AG627" s="241"/>
      <c r="AH627" s="241"/>
      <c r="AI627" s="241"/>
      <c r="AJ627" s="254"/>
      <c r="AK627" s="220"/>
      <c r="AL627" s="221"/>
    </row>
    <row r="628" spans="1:38" ht="13.8" thickBot="1">
      <c r="A628" s="226"/>
      <c r="B628" s="236"/>
      <c r="C628" s="244"/>
      <c r="D628" s="245"/>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245"/>
      <c r="AE628" s="245"/>
      <c r="AF628" s="245"/>
      <c r="AG628" s="245"/>
      <c r="AH628" s="245"/>
      <c r="AI628" s="245"/>
      <c r="AJ628" s="283"/>
      <c r="AK628" s="222"/>
      <c r="AL628" s="223"/>
    </row>
    <row r="629" spans="1:38" ht="14.4" thickTop="1" thickBot="1">
      <c r="B629" s="9"/>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c r="AA629" s="148"/>
      <c r="AB629" s="148"/>
      <c r="AC629" s="148"/>
      <c r="AD629" s="148"/>
      <c r="AE629" s="148"/>
      <c r="AF629" s="148"/>
      <c r="AG629" s="148"/>
      <c r="AH629" s="148"/>
      <c r="AI629" s="148"/>
      <c r="AJ629" s="148"/>
      <c r="AK629" s="177"/>
      <c r="AL629" s="177"/>
    </row>
    <row r="630" spans="1:38" ht="13.8" thickTop="1">
      <c r="A630" s="224">
        <v>74</v>
      </c>
      <c r="B630" s="235"/>
      <c r="C630" s="240" t="s">
        <v>179</v>
      </c>
      <c r="D630" s="241"/>
      <c r="E630" s="241"/>
      <c r="F630" s="241"/>
      <c r="G630" s="241"/>
      <c r="H630" s="241"/>
      <c r="I630" s="241"/>
      <c r="J630" s="241"/>
      <c r="K630" s="241"/>
      <c r="L630" s="241"/>
      <c r="M630" s="241"/>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220"/>
      <c r="AL630" s="221"/>
    </row>
    <row r="631" spans="1:38" ht="13.8" thickBot="1">
      <c r="A631" s="226"/>
      <c r="B631" s="236"/>
      <c r="C631" s="242"/>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c r="AA631" s="243"/>
      <c r="AB631" s="243"/>
      <c r="AC631" s="243"/>
      <c r="AD631" s="243"/>
      <c r="AE631" s="243"/>
      <c r="AF631" s="243"/>
      <c r="AG631" s="243"/>
      <c r="AH631" s="243"/>
      <c r="AI631" s="243"/>
      <c r="AJ631" s="243"/>
      <c r="AK631" s="222"/>
      <c r="AL631" s="223"/>
    </row>
    <row r="632" spans="1:38" ht="13.8" thickTop="1">
      <c r="A632" s="187"/>
      <c r="B632" s="187"/>
      <c r="C632" s="242"/>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c r="AE632" s="243"/>
      <c r="AF632" s="243"/>
      <c r="AG632" s="243"/>
      <c r="AH632" s="243"/>
      <c r="AI632" s="243"/>
      <c r="AJ632" s="243"/>
      <c r="AK632" s="38"/>
      <c r="AL632" s="177"/>
    </row>
    <row r="633" spans="1:38">
      <c r="A633" s="187"/>
      <c r="B633" s="187"/>
      <c r="C633" s="244"/>
      <c r="D633" s="245"/>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c r="AA633" s="245"/>
      <c r="AB633" s="245"/>
      <c r="AC633" s="245"/>
      <c r="AD633" s="245"/>
      <c r="AE633" s="245"/>
      <c r="AF633" s="245"/>
      <c r="AG633" s="245"/>
      <c r="AH633" s="245"/>
      <c r="AI633" s="245"/>
      <c r="AJ633" s="253"/>
      <c r="AK633" s="177"/>
      <c r="AL633" s="177"/>
    </row>
    <row r="634" spans="1:38" ht="13.8" thickBot="1">
      <c r="A634" s="187"/>
      <c r="B634" s="187"/>
      <c r="C634" s="149"/>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77"/>
      <c r="AL634" s="177"/>
    </row>
    <row r="635" spans="1:38" ht="13.8" thickTop="1">
      <c r="A635" s="224">
        <v>75</v>
      </c>
      <c r="B635" s="235"/>
      <c r="C635" s="240" t="s">
        <v>180</v>
      </c>
      <c r="D635" s="241"/>
      <c r="E635" s="241"/>
      <c r="F635" s="241"/>
      <c r="G635" s="241"/>
      <c r="H635" s="241"/>
      <c r="I635" s="241"/>
      <c r="J635" s="241"/>
      <c r="K635" s="241"/>
      <c r="L635" s="241"/>
      <c r="M635" s="241"/>
      <c r="N635" s="241"/>
      <c r="O635" s="241"/>
      <c r="P635" s="241"/>
      <c r="Q635" s="241"/>
      <c r="R635" s="241"/>
      <c r="S635" s="241"/>
      <c r="T635" s="241"/>
      <c r="U635" s="241"/>
      <c r="V635" s="241"/>
      <c r="W635" s="241"/>
      <c r="X635" s="241"/>
      <c r="Y635" s="241"/>
      <c r="Z635" s="241"/>
      <c r="AA635" s="241"/>
      <c r="AB635" s="241"/>
      <c r="AC635" s="241"/>
      <c r="AD635" s="241"/>
      <c r="AE635" s="241"/>
      <c r="AF635" s="241"/>
      <c r="AG635" s="241"/>
      <c r="AH635" s="241"/>
      <c r="AI635" s="241"/>
      <c r="AJ635" s="241"/>
      <c r="AK635" s="220"/>
      <c r="AL635" s="221"/>
    </row>
    <row r="636" spans="1:38" ht="13.8" thickBot="1">
      <c r="A636" s="226"/>
      <c r="B636" s="236"/>
      <c r="C636" s="244"/>
      <c r="D636" s="245"/>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c r="AA636" s="245"/>
      <c r="AB636" s="245"/>
      <c r="AC636" s="245"/>
      <c r="AD636" s="245"/>
      <c r="AE636" s="245"/>
      <c r="AF636" s="245"/>
      <c r="AG636" s="245"/>
      <c r="AH636" s="245"/>
      <c r="AI636" s="245"/>
      <c r="AJ636" s="253"/>
      <c r="AK636" s="222"/>
      <c r="AL636" s="223"/>
    </row>
    <row r="637" spans="1:38" ht="14.4" thickTop="1" thickBot="1">
      <c r="A637" s="187"/>
      <c r="B637" s="187"/>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77"/>
      <c r="AL637" s="177"/>
    </row>
    <row r="638" spans="1:38" ht="13.8" thickTop="1">
      <c r="A638" s="224">
        <v>76</v>
      </c>
      <c r="B638" s="235"/>
      <c r="C638" s="240" t="s">
        <v>697</v>
      </c>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c r="AA638" s="241"/>
      <c r="AB638" s="241"/>
      <c r="AC638" s="241"/>
      <c r="AD638" s="241"/>
      <c r="AE638" s="241"/>
      <c r="AF638" s="241"/>
      <c r="AG638" s="241"/>
      <c r="AH638" s="241"/>
      <c r="AI638" s="241"/>
      <c r="AJ638" s="241"/>
      <c r="AK638" s="220"/>
      <c r="AL638" s="221"/>
    </row>
    <row r="639" spans="1:38" ht="13.8" thickBot="1">
      <c r="A639" s="226"/>
      <c r="B639" s="236"/>
      <c r="C639" s="242"/>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43"/>
      <c r="AK639" s="222"/>
      <c r="AL639" s="223"/>
    </row>
    <row r="640" spans="1:38" ht="13.8" thickTop="1">
      <c r="A640" s="187"/>
      <c r="B640" s="187"/>
      <c r="C640" s="244"/>
      <c r="D640" s="245"/>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c r="AA640" s="245"/>
      <c r="AB640" s="245"/>
      <c r="AC640" s="245"/>
      <c r="AD640" s="245"/>
      <c r="AE640" s="245"/>
      <c r="AF640" s="245"/>
      <c r="AG640" s="245"/>
      <c r="AH640" s="245"/>
      <c r="AI640" s="245"/>
      <c r="AJ640" s="253"/>
      <c r="AK640" s="177"/>
      <c r="AL640" s="177"/>
    </row>
    <row r="641" spans="1:38">
      <c r="A641" s="187"/>
      <c r="B641" s="187"/>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77"/>
      <c r="AL641" s="177"/>
    </row>
    <row r="642" spans="1:38">
      <c r="A642" s="34" t="s">
        <v>181</v>
      </c>
    </row>
    <row r="643" spans="1:38" ht="13.8" thickBot="1">
      <c r="A643" s="49" t="s">
        <v>182</v>
      </c>
    </row>
    <row r="644" spans="1:38" ht="13.8" thickTop="1">
      <c r="A644" s="224">
        <v>77</v>
      </c>
      <c r="B644" s="225"/>
      <c r="C644" s="240" t="s">
        <v>183</v>
      </c>
      <c r="D644" s="241"/>
      <c r="E644" s="241"/>
      <c r="F644" s="241"/>
      <c r="G644" s="241"/>
      <c r="H644" s="241"/>
      <c r="I644" s="241"/>
      <c r="J644" s="241"/>
      <c r="K644" s="241"/>
      <c r="L644" s="241"/>
      <c r="M644" s="241"/>
      <c r="N644" s="241"/>
      <c r="O644" s="241"/>
      <c r="P644" s="241"/>
      <c r="Q644" s="241"/>
      <c r="R644" s="241"/>
      <c r="S644" s="241"/>
      <c r="T644" s="241"/>
      <c r="U644" s="241"/>
      <c r="V644" s="241"/>
      <c r="W644" s="241"/>
      <c r="X644" s="241"/>
      <c r="Y644" s="241"/>
      <c r="Z644" s="241"/>
      <c r="AA644" s="241"/>
      <c r="AB644" s="241"/>
      <c r="AC644" s="241"/>
      <c r="AD644" s="241"/>
      <c r="AE644" s="241"/>
      <c r="AF644" s="241"/>
      <c r="AG644" s="241"/>
      <c r="AH644" s="241"/>
      <c r="AI644" s="241"/>
      <c r="AJ644" s="241"/>
      <c r="AK644" s="220"/>
      <c r="AL644" s="221"/>
    </row>
    <row r="645" spans="1:38" ht="13.8" thickBot="1">
      <c r="A645" s="226"/>
      <c r="B645" s="227"/>
      <c r="C645" s="242"/>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22"/>
      <c r="AL645" s="223"/>
    </row>
    <row r="646" spans="1:38" ht="14.25" customHeight="1" thickTop="1">
      <c r="A646" s="187"/>
      <c r="B646" s="187"/>
      <c r="C646" s="244"/>
      <c r="D646" s="245"/>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c r="AA646" s="245"/>
      <c r="AB646" s="245"/>
      <c r="AC646" s="245"/>
      <c r="AD646" s="245"/>
      <c r="AE646" s="245"/>
      <c r="AF646" s="245"/>
      <c r="AG646" s="245"/>
      <c r="AH646" s="245"/>
      <c r="AI646" s="245"/>
      <c r="AJ646" s="253"/>
      <c r="AK646" s="101"/>
      <c r="AL646" s="177"/>
    </row>
    <row r="648" spans="1:38">
      <c r="A648" s="34" t="s">
        <v>184</v>
      </c>
    </row>
    <row r="649" spans="1:38" ht="13.8" thickBot="1">
      <c r="A649" s="49" t="s">
        <v>185</v>
      </c>
    </row>
    <row r="650" spans="1:38" ht="13.8" thickTop="1">
      <c r="A650" s="224">
        <v>78</v>
      </c>
      <c r="B650" s="235"/>
      <c r="C650" s="240" t="s">
        <v>186</v>
      </c>
      <c r="D650" s="241"/>
      <c r="E650" s="241"/>
      <c r="F650" s="241"/>
      <c r="G650" s="241"/>
      <c r="H650" s="241"/>
      <c r="I650" s="241"/>
      <c r="J650" s="241"/>
      <c r="K650" s="241"/>
      <c r="L650" s="241"/>
      <c r="M650" s="241"/>
      <c r="N650" s="241"/>
      <c r="O650" s="241"/>
      <c r="P650" s="241"/>
      <c r="Q650" s="241"/>
      <c r="R650" s="241"/>
      <c r="S650" s="241"/>
      <c r="T650" s="241"/>
      <c r="U650" s="241"/>
      <c r="V650" s="241"/>
      <c r="W650" s="241"/>
      <c r="X650" s="241"/>
      <c r="Y650" s="241"/>
      <c r="Z650" s="241"/>
      <c r="AA650" s="241"/>
      <c r="AB650" s="241"/>
      <c r="AC650" s="241"/>
      <c r="AD650" s="241"/>
      <c r="AE650" s="241"/>
      <c r="AF650" s="241"/>
      <c r="AG650" s="241"/>
      <c r="AH650" s="241"/>
      <c r="AI650" s="241"/>
      <c r="AJ650" s="241"/>
      <c r="AK650" s="220"/>
      <c r="AL650" s="221"/>
    </row>
    <row r="651" spans="1:38" ht="13.8" thickBot="1">
      <c r="A651" s="226"/>
      <c r="B651" s="236"/>
      <c r="C651" s="242"/>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22"/>
      <c r="AL651" s="223"/>
    </row>
    <row r="652" spans="1:38" ht="13.8" thickTop="1">
      <c r="A652" s="187"/>
      <c r="B652" s="187"/>
      <c r="C652" s="244"/>
      <c r="D652" s="245"/>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c r="AA652" s="245"/>
      <c r="AB652" s="245"/>
      <c r="AC652" s="245"/>
      <c r="AD652" s="245"/>
      <c r="AE652" s="245"/>
      <c r="AF652" s="245"/>
      <c r="AG652" s="245"/>
      <c r="AH652" s="245"/>
      <c r="AI652" s="245"/>
      <c r="AJ652" s="253"/>
      <c r="AK652" s="177"/>
      <c r="AL652" s="177"/>
    </row>
    <row r="653" spans="1:38" ht="13.8" thickBot="1">
      <c r="A653" s="187"/>
      <c r="B653" s="18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c r="AA653" s="177"/>
      <c r="AB653" s="177"/>
      <c r="AC653" s="177"/>
      <c r="AD653" s="177"/>
      <c r="AE653" s="177"/>
      <c r="AF653" s="177"/>
      <c r="AG653" s="177"/>
      <c r="AH653" s="177"/>
      <c r="AI653" s="177"/>
      <c r="AJ653" s="177"/>
      <c r="AK653" s="177"/>
      <c r="AL653" s="177"/>
    </row>
    <row r="654" spans="1:38" ht="13.8" thickTop="1">
      <c r="A654" s="9"/>
      <c r="B654" s="51"/>
      <c r="C654" s="214" t="s">
        <v>495</v>
      </c>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71"/>
      <c r="AK654" s="249"/>
      <c r="AL654" s="250"/>
    </row>
    <row r="655" spans="1:38" ht="14.25" customHeight="1" thickBot="1">
      <c r="A655" s="9"/>
      <c r="B655" s="51"/>
      <c r="C655" s="269"/>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c r="AC655" s="243"/>
      <c r="AD655" s="243"/>
      <c r="AE655" s="243"/>
      <c r="AF655" s="243"/>
      <c r="AG655" s="243"/>
      <c r="AH655" s="243"/>
      <c r="AI655" s="243"/>
      <c r="AJ655" s="255"/>
      <c r="AK655" s="251"/>
      <c r="AL655" s="252"/>
    </row>
    <row r="656" spans="1:38" ht="13.8" thickTop="1">
      <c r="A656" s="9"/>
      <c r="B656" s="51"/>
      <c r="C656" s="214" t="s">
        <v>496</v>
      </c>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71"/>
      <c r="AK656" s="249"/>
      <c r="AL656" s="250"/>
    </row>
    <row r="657" spans="1:38" ht="13.8" thickBot="1">
      <c r="A657" s="9"/>
      <c r="B657" s="51"/>
      <c r="C657" s="217"/>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c r="AH657" s="218"/>
      <c r="AI657" s="218"/>
      <c r="AJ657" s="423"/>
      <c r="AK657" s="408"/>
      <c r="AL657" s="409"/>
    </row>
    <row r="658" spans="1:38" ht="13.8" thickTop="1">
      <c r="A658" s="187"/>
      <c r="B658" s="187"/>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77"/>
      <c r="AL658" s="177"/>
    </row>
    <row r="659" spans="1:38">
      <c r="A659" s="34" t="s">
        <v>187</v>
      </c>
    </row>
    <row r="660" spans="1:38" ht="13.8" thickBot="1">
      <c r="A660" s="49" t="s">
        <v>736</v>
      </c>
    </row>
    <row r="661" spans="1:38" ht="13.8" thickTop="1">
      <c r="A661" s="224">
        <v>79</v>
      </c>
      <c r="B661" s="225"/>
      <c r="C661" s="284" t="s">
        <v>188</v>
      </c>
      <c r="D661" s="277"/>
      <c r="E661" s="277"/>
      <c r="F661" s="277"/>
      <c r="G661" s="277"/>
      <c r="H661" s="277"/>
      <c r="I661" s="277"/>
      <c r="J661" s="277"/>
      <c r="K661" s="277"/>
      <c r="L661" s="277"/>
      <c r="M661" s="277"/>
      <c r="N661" s="277"/>
      <c r="O661" s="277"/>
      <c r="P661" s="277"/>
      <c r="Q661" s="277"/>
      <c r="R661" s="277"/>
      <c r="S661" s="277"/>
      <c r="T661" s="277"/>
      <c r="U661" s="277"/>
      <c r="V661" s="277"/>
      <c r="W661" s="277"/>
      <c r="X661" s="277"/>
      <c r="Y661" s="277"/>
      <c r="Z661" s="277"/>
      <c r="AA661" s="277"/>
      <c r="AB661" s="277"/>
      <c r="AC661" s="277"/>
      <c r="AD661" s="277"/>
      <c r="AE661" s="277"/>
      <c r="AF661" s="277"/>
      <c r="AG661" s="277"/>
      <c r="AH661" s="277"/>
      <c r="AI661" s="277"/>
      <c r="AJ661" s="277"/>
      <c r="AK661" s="249"/>
      <c r="AL661" s="250"/>
    </row>
    <row r="662" spans="1:38" ht="13.8" thickBot="1">
      <c r="A662" s="226"/>
      <c r="B662" s="227"/>
      <c r="C662" s="346"/>
      <c r="D662" s="279"/>
      <c r="E662" s="279"/>
      <c r="F662" s="279"/>
      <c r="G662" s="279"/>
      <c r="H662" s="279"/>
      <c r="I662" s="279"/>
      <c r="J662" s="279"/>
      <c r="K662" s="279"/>
      <c r="L662" s="279"/>
      <c r="M662" s="279"/>
      <c r="N662" s="279"/>
      <c r="O662" s="279"/>
      <c r="P662" s="279"/>
      <c r="Q662" s="279"/>
      <c r="R662" s="279"/>
      <c r="S662" s="279"/>
      <c r="T662" s="279"/>
      <c r="U662" s="279"/>
      <c r="V662" s="279"/>
      <c r="W662" s="279"/>
      <c r="X662" s="279"/>
      <c r="Y662" s="279"/>
      <c r="Z662" s="279"/>
      <c r="AA662" s="279"/>
      <c r="AB662" s="279"/>
      <c r="AC662" s="279"/>
      <c r="AD662" s="279"/>
      <c r="AE662" s="279"/>
      <c r="AF662" s="279"/>
      <c r="AG662" s="279"/>
      <c r="AH662" s="279"/>
      <c r="AI662" s="279"/>
      <c r="AJ662" s="279"/>
      <c r="AK662" s="408"/>
      <c r="AL662" s="409"/>
    </row>
    <row r="663" spans="1:38" ht="13.8" thickTop="1">
      <c r="A663" s="177"/>
      <c r="B663" s="204"/>
      <c r="C663" s="281"/>
      <c r="D663" s="282"/>
      <c r="E663" s="282"/>
      <c r="F663" s="282"/>
      <c r="G663" s="282"/>
      <c r="H663" s="282"/>
      <c r="I663" s="282"/>
      <c r="J663" s="282"/>
      <c r="K663" s="282"/>
      <c r="L663" s="282"/>
      <c r="M663" s="282"/>
      <c r="N663" s="282"/>
      <c r="O663" s="282"/>
      <c r="P663" s="282"/>
      <c r="Q663" s="282"/>
      <c r="R663" s="282"/>
      <c r="S663" s="282"/>
      <c r="T663" s="282"/>
      <c r="U663" s="282"/>
      <c r="V663" s="282"/>
      <c r="W663" s="282"/>
      <c r="X663" s="282"/>
      <c r="Y663" s="282"/>
      <c r="Z663" s="282"/>
      <c r="AA663" s="282"/>
      <c r="AB663" s="282"/>
      <c r="AC663" s="282"/>
      <c r="AD663" s="282"/>
      <c r="AE663" s="282"/>
      <c r="AF663" s="282"/>
      <c r="AG663" s="282"/>
      <c r="AH663" s="282"/>
      <c r="AI663" s="282"/>
      <c r="AJ663" s="282"/>
      <c r="AK663" s="176"/>
      <c r="AL663" s="177"/>
    </row>
    <row r="665" spans="1:38" ht="13.8" thickBot="1">
      <c r="A665" s="9"/>
      <c r="B665" s="9"/>
      <c r="C665" s="8" t="s">
        <v>189</v>
      </c>
    </row>
    <row r="666" spans="1:38" ht="13.8" thickTop="1">
      <c r="A666" s="9"/>
      <c r="B666" s="51"/>
      <c r="C666" s="214" t="s">
        <v>497</v>
      </c>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71"/>
      <c r="AK666" s="220"/>
      <c r="AL666" s="221"/>
    </row>
    <row r="667" spans="1:38" ht="13.8" thickBot="1">
      <c r="A667" s="9"/>
      <c r="B667" s="51"/>
      <c r="C667" s="217"/>
      <c r="D667" s="218"/>
      <c r="E667" s="218"/>
      <c r="F667" s="218"/>
      <c r="G667" s="218"/>
      <c r="H667" s="218"/>
      <c r="I667" s="218"/>
      <c r="J667" s="218"/>
      <c r="K667" s="218"/>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218"/>
      <c r="AH667" s="218"/>
      <c r="AI667" s="218"/>
      <c r="AJ667" s="423"/>
      <c r="AK667" s="222"/>
      <c r="AL667" s="223"/>
    </row>
    <row r="668" spans="1:38" ht="13.8" thickTop="1">
      <c r="A668" s="9"/>
      <c r="B668" s="51"/>
      <c r="C668" s="214" t="s">
        <v>498</v>
      </c>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20"/>
      <c r="AL668" s="221"/>
    </row>
    <row r="669" spans="1:38" ht="13.8" thickBot="1">
      <c r="A669" s="9"/>
      <c r="B669" s="9"/>
      <c r="C669" s="217"/>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c r="AA669" s="218"/>
      <c r="AB669" s="218"/>
      <c r="AC669" s="218"/>
      <c r="AD669" s="218"/>
      <c r="AE669" s="218"/>
      <c r="AF669" s="218"/>
      <c r="AG669" s="218"/>
      <c r="AH669" s="218"/>
      <c r="AI669" s="218"/>
      <c r="AJ669" s="218"/>
      <c r="AK669" s="222"/>
      <c r="AL669" s="223"/>
    </row>
    <row r="670" spans="1:38" ht="13.8" thickTop="1">
      <c r="A670" s="9"/>
      <c r="B670" s="51"/>
      <c r="C670" s="214" t="s">
        <v>499</v>
      </c>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c r="AH670" s="215"/>
      <c r="AI670" s="215"/>
      <c r="AJ670" s="271"/>
      <c r="AK670" s="220"/>
      <c r="AL670" s="221"/>
    </row>
    <row r="671" spans="1:38" ht="13.8" thickBot="1">
      <c r="A671" s="9"/>
      <c r="B671" s="51"/>
      <c r="C671" s="217"/>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c r="AA671" s="218"/>
      <c r="AB671" s="218"/>
      <c r="AC671" s="218"/>
      <c r="AD671" s="218"/>
      <c r="AE671" s="218"/>
      <c r="AF671" s="218"/>
      <c r="AG671" s="218"/>
      <c r="AH671" s="218"/>
      <c r="AI671" s="218"/>
      <c r="AJ671" s="423"/>
      <c r="AK671" s="222"/>
      <c r="AL671" s="223"/>
    </row>
    <row r="672" spans="1:38" ht="13.8" thickTop="1">
      <c r="A672" s="9"/>
      <c r="B672" s="51"/>
      <c r="C672" s="214" t="s">
        <v>500</v>
      </c>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c r="AH672" s="215"/>
      <c r="AI672" s="215"/>
      <c r="AJ672" s="271"/>
      <c r="AK672" s="220"/>
      <c r="AL672" s="221"/>
    </row>
    <row r="673" spans="1:38" ht="13.8" thickBot="1">
      <c r="A673" s="9"/>
      <c r="B673" s="51"/>
      <c r="C673" s="217"/>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423"/>
      <c r="AK673" s="222"/>
      <c r="AL673" s="223"/>
    </row>
    <row r="674" spans="1:38" ht="13.8" thickTop="1">
      <c r="A674" s="9"/>
      <c r="B674" s="9"/>
      <c r="C674" s="214" t="s">
        <v>501</v>
      </c>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c r="AH674" s="215"/>
      <c r="AI674" s="215"/>
      <c r="AJ674" s="215"/>
      <c r="AK674" s="220"/>
      <c r="AL674" s="221"/>
    </row>
    <row r="675" spans="1:38" ht="13.8" thickBot="1">
      <c r="A675" s="9"/>
      <c r="B675" s="51"/>
      <c r="C675" s="217"/>
      <c r="D675" s="243"/>
      <c r="E675" s="218"/>
      <c r="F675" s="218"/>
      <c r="G675" s="218"/>
      <c r="H675" s="218"/>
      <c r="I675" s="218"/>
      <c r="J675" s="218"/>
      <c r="K675" s="218"/>
      <c r="L675" s="218"/>
      <c r="M675" s="218"/>
      <c r="N675" s="218"/>
      <c r="O675" s="218"/>
      <c r="P675" s="218"/>
      <c r="Q675" s="218"/>
      <c r="R675" s="218"/>
      <c r="S675" s="218"/>
      <c r="T675" s="218"/>
      <c r="U675" s="218"/>
      <c r="V675" s="218"/>
      <c r="W675" s="218"/>
      <c r="X675" s="218"/>
      <c r="Y675" s="218"/>
      <c r="Z675" s="218"/>
      <c r="AA675" s="218"/>
      <c r="AB675" s="218"/>
      <c r="AC675" s="218"/>
      <c r="AD675" s="218"/>
      <c r="AE675" s="218"/>
      <c r="AF675" s="218"/>
      <c r="AG675" s="218"/>
      <c r="AH675" s="218"/>
      <c r="AI675" s="218"/>
      <c r="AJ675" s="218"/>
      <c r="AK675" s="222"/>
      <c r="AL675" s="223"/>
    </row>
    <row r="676" spans="1:38" ht="13.8" thickTop="1">
      <c r="A676" s="9"/>
      <c r="B676" s="9"/>
      <c r="C676" s="148"/>
      <c r="D676" s="152"/>
      <c r="E676" s="256" t="s">
        <v>698</v>
      </c>
      <c r="F676" s="257"/>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c r="AI676" s="257"/>
      <c r="AJ676" s="410"/>
      <c r="AK676" s="249"/>
      <c r="AL676" s="250"/>
    </row>
    <row r="677" spans="1:38" ht="13.8" thickBot="1">
      <c r="A677" s="9"/>
      <c r="B677" s="9"/>
      <c r="C677" s="148"/>
      <c r="D677" s="165"/>
      <c r="E677" s="438"/>
      <c r="F677" s="231"/>
      <c r="G677" s="231"/>
      <c r="H677" s="231"/>
      <c r="I677" s="231"/>
      <c r="J677" s="231"/>
      <c r="K677" s="231"/>
      <c r="L677" s="231"/>
      <c r="M677" s="231"/>
      <c r="N677" s="231"/>
      <c r="O677" s="231"/>
      <c r="P677" s="231"/>
      <c r="Q677" s="231"/>
      <c r="R677" s="231"/>
      <c r="S677" s="231"/>
      <c r="T677" s="231"/>
      <c r="U677" s="231"/>
      <c r="V677" s="231"/>
      <c r="W677" s="231"/>
      <c r="X677" s="231"/>
      <c r="Y677" s="231"/>
      <c r="Z677" s="231"/>
      <c r="AA677" s="231"/>
      <c r="AB677" s="231"/>
      <c r="AC677" s="231"/>
      <c r="AD677" s="231"/>
      <c r="AE677" s="231"/>
      <c r="AF677" s="231"/>
      <c r="AG677" s="231"/>
      <c r="AH677" s="231"/>
      <c r="AI677" s="231"/>
      <c r="AJ677" s="441"/>
      <c r="AK677" s="408"/>
      <c r="AL677" s="409"/>
    </row>
    <row r="678" spans="1:38" ht="14.4" thickTop="1" thickBot="1">
      <c r="A678" s="9"/>
      <c r="B678" s="9"/>
      <c r="C678" s="148"/>
      <c r="D678" s="153"/>
      <c r="E678" s="259"/>
      <c r="F678" s="260"/>
      <c r="G678" s="260"/>
      <c r="H678" s="260"/>
      <c r="I678" s="260"/>
      <c r="J678" s="260"/>
      <c r="K678" s="260"/>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77"/>
      <c r="AL678" s="78"/>
    </row>
    <row r="679" spans="1:38" ht="13.8" thickTop="1">
      <c r="A679" s="9"/>
      <c r="B679" s="51"/>
      <c r="C679" s="214" t="s">
        <v>502</v>
      </c>
      <c r="D679" s="243"/>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c r="AH679" s="215"/>
      <c r="AI679" s="215"/>
      <c r="AJ679" s="271"/>
      <c r="AK679" s="220"/>
      <c r="AL679" s="221"/>
    </row>
    <row r="680" spans="1:38" ht="13.8" thickBot="1">
      <c r="A680" s="9"/>
      <c r="B680" s="51"/>
      <c r="C680" s="217"/>
      <c r="D680" s="218"/>
      <c r="E680" s="218"/>
      <c r="F680" s="218"/>
      <c r="G680" s="218"/>
      <c r="H680" s="218"/>
      <c r="I680" s="218"/>
      <c r="J680" s="218"/>
      <c r="K680" s="218"/>
      <c r="L680" s="218"/>
      <c r="M680" s="218"/>
      <c r="N680" s="218"/>
      <c r="O680" s="218"/>
      <c r="P680" s="218"/>
      <c r="Q680" s="218"/>
      <c r="R680" s="218"/>
      <c r="S680" s="218"/>
      <c r="T680" s="218"/>
      <c r="U680" s="218"/>
      <c r="V680" s="218"/>
      <c r="W680" s="218"/>
      <c r="X680" s="218"/>
      <c r="Y680" s="218"/>
      <c r="Z680" s="218"/>
      <c r="AA680" s="218"/>
      <c r="AB680" s="218"/>
      <c r="AC680" s="218"/>
      <c r="AD680" s="218"/>
      <c r="AE680" s="218"/>
      <c r="AF680" s="218"/>
      <c r="AG680" s="218"/>
      <c r="AH680" s="218"/>
      <c r="AI680" s="218"/>
      <c r="AJ680" s="423"/>
      <c r="AK680" s="222"/>
      <c r="AL680" s="223"/>
    </row>
    <row r="681" spans="1:38" ht="13.8" thickTop="1">
      <c r="A681" s="9"/>
      <c r="B681" s="51"/>
      <c r="C681" s="214" t="s">
        <v>503</v>
      </c>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c r="AH681" s="215"/>
      <c r="AI681" s="215"/>
      <c r="AJ681" s="271"/>
      <c r="AK681" s="220"/>
      <c r="AL681" s="221"/>
    </row>
    <row r="682" spans="1:38" ht="13.05" customHeight="1" thickBot="1">
      <c r="A682" s="9"/>
      <c r="B682" s="51"/>
      <c r="C682" s="217"/>
      <c r="D682" s="218"/>
      <c r="E682" s="218"/>
      <c r="F682" s="218"/>
      <c r="G682" s="218"/>
      <c r="H682" s="218"/>
      <c r="I682" s="218"/>
      <c r="J682" s="218"/>
      <c r="K682" s="218"/>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218"/>
      <c r="AH682" s="218"/>
      <c r="AI682" s="218"/>
      <c r="AJ682" s="423"/>
      <c r="AK682" s="222"/>
      <c r="AL682" s="223"/>
    </row>
    <row r="683" spans="1:38" ht="13.8" thickTop="1">
      <c r="A683" s="9"/>
      <c r="B683" s="9"/>
      <c r="C683" s="148"/>
      <c r="D683" s="45"/>
      <c r="E683" s="256" t="s">
        <v>190</v>
      </c>
      <c r="F683" s="257"/>
      <c r="G683" s="257"/>
      <c r="H683" s="257"/>
      <c r="I683" s="257"/>
      <c r="J683" s="257"/>
      <c r="K683" s="257"/>
      <c r="L683" s="257"/>
      <c r="M683" s="257"/>
      <c r="N683" s="257"/>
      <c r="O683" s="257"/>
      <c r="P683" s="257"/>
      <c r="Q683" s="257"/>
      <c r="R683" s="257"/>
      <c r="S683" s="257"/>
      <c r="T683" s="257"/>
      <c r="U683" s="257"/>
      <c r="V683" s="257"/>
      <c r="W683" s="257"/>
      <c r="X683" s="257"/>
      <c r="Y683" s="257"/>
      <c r="Z683" s="257"/>
      <c r="AA683" s="257"/>
      <c r="AB683" s="257"/>
      <c r="AC683" s="257"/>
      <c r="AD683" s="257"/>
      <c r="AE683" s="257"/>
      <c r="AF683" s="257"/>
      <c r="AG683" s="257"/>
      <c r="AH683" s="257"/>
      <c r="AI683" s="257"/>
      <c r="AJ683" s="410"/>
      <c r="AK683" s="220"/>
      <c r="AL683" s="221"/>
    </row>
    <row r="684" spans="1:38" ht="13.8" thickBot="1">
      <c r="A684" s="9"/>
      <c r="B684" s="9"/>
      <c r="C684" s="148"/>
      <c r="D684" s="165"/>
      <c r="E684" s="259"/>
      <c r="F684" s="260"/>
      <c r="G684" s="260"/>
      <c r="H684" s="260"/>
      <c r="I684" s="260"/>
      <c r="J684" s="260"/>
      <c r="K684" s="260"/>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22"/>
      <c r="AL684" s="223"/>
    </row>
    <row r="685" spans="1:38" ht="14.4" thickTop="1" thickBot="1">
      <c r="A685" s="9"/>
      <c r="B685" s="9"/>
      <c r="C685" s="148"/>
      <c r="D685" s="148"/>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c r="AD685" s="164"/>
      <c r="AE685" s="164"/>
      <c r="AF685" s="164"/>
      <c r="AG685" s="164"/>
      <c r="AH685" s="164"/>
      <c r="AI685" s="164"/>
      <c r="AJ685" s="164"/>
      <c r="AK685" s="101"/>
      <c r="AL685" s="177"/>
    </row>
    <row r="686" spans="1:38" ht="13.8" thickTop="1">
      <c r="A686" s="9"/>
      <c r="B686" s="51"/>
      <c r="C686" s="214" t="s">
        <v>504</v>
      </c>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c r="AH686" s="215"/>
      <c r="AI686" s="215"/>
      <c r="AJ686" s="215"/>
      <c r="AK686" s="220"/>
      <c r="AL686" s="221"/>
    </row>
    <row r="687" spans="1:38" ht="13.8" thickBot="1">
      <c r="A687" s="9"/>
      <c r="B687" s="9"/>
      <c r="C687" s="217"/>
      <c r="D687" s="218"/>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c r="AH687" s="218"/>
      <c r="AI687" s="218"/>
      <c r="AJ687" s="218"/>
      <c r="AK687" s="222"/>
      <c r="AL687" s="223"/>
    </row>
    <row r="688" spans="1:38" ht="13.8" thickTop="1">
      <c r="A688" s="9"/>
      <c r="B688" s="51"/>
      <c r="C688" s="214" t="s">
        <v>505</v>
      </c>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c r="AH688" s="215"/>
      <c r="AI688" s="215"/>
      <c r="AJ688" s="215"/>
      <c r="AK688" s="220"/>
      <c r="AL688" s="221"/>
    </row>
    <row r="689" spans="1:38" ht="13.8" thickBot="1">
      <c r="A689" s="9"/>
      <c r="B689" s="9"/>
      <c r="C689" s="217"/>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222"/>
      <c r="AL689" s="223"/>
    </row>
    <row r="690" spans="1:38" ht="13.8" thickTop="1">
      <c r="A690" s="9"/>
      <c r="B690" s="51"/>
      <c r="C690" s="214" t="s">
        <v>506</v>
      </c>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c r="AH690" s="215"/>
      <c r="AI690" s="215"/>
      <c r="AJ690" s="215"/>
      <c r="AK690" s="220"/>
      <c r="AL690" s="221"/>
    </row>
    <row r="691" spans="1:38" ht="13.8" thickBot="1">
      <c r="A691" s="9"/>
      <c r="B691" s="9"/>
      <c r="C691" s="217"/>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222"/>
      <c r="AL691" s="223"/>
    </row>
    <row r="692" spans="1:38" s="103" customFormat="1" ht="13.8" thickTop="1">
      <c r="A692" s="9"/>
      <c r="B692" s="9"/>
      <c r="C692" s="214" t="s">
        <v>507</v>
      </c>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c r="AH692" s="215"/>
      <c r="AI692" s="215"/>
      <c r="AJ692" s="271"/>
      <c r="AK692" s="220"/>
      <c r="AL692" s="221"/>
    </row>
    <row r="693" spans="1:38" s="103" customFormat="1" ht="13.8" thickBot="1">
      <c r="A693" s="9"/>
      <c r="B693" s="51"/>
      <c r="C693" s="217"/>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c r="AH693" s="218"/>
      <c r="AI693" s="218"/>
      <c r="AJ693" s="423"/>
      <c r="AK693" s="222"/>
      <c r="AL693" s="223"/>
    </row>
    <row r="694" spans="1:38" s="103" customFormat="1" ht="13.8" thickTop="1">
      <c r="A694" s="9"/>
      <c r="B694" s="9"/>
      <c r="C694" s="269" t="s">
        <v>508</v>
      </c>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c r="AC694" s="243"/>
      <c r="AD694" s="243"/>
      <c r="AE694" s="243"/>
      <c r="AF694" s="243"/>
      <c r="AG694" s="243"/>
      <c r="AH694" s="243"/>
      <c r="AI694" s="243"/>
      <c r="AJ694" s="255"/>
      <c r="AK694" s="220"/>
      <c r="AL694" s="221"/>
    </row>
    <row r="695" spans="1:38" s="103" customFormat="1" ht="13.8" thickBot="1">
      <c r="A695" s="9"/>
      <c r="B695" s="9"/>
      <c r="C695" s="217"/>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c r="AA695" s="218"/>
      <c r="AB695" s="218"/>
      <c r="AC695" s="218"/>
      <c r="AD695" s="218"/>
      <c r="AE695" s="218"/>
      <c r="AF695" s="218"/>
      <c r="AG695" s="218"/>
      <c r="AH695" s="218"/>
      <c r="AI695" s="218"/>
      <c r="AJ695" s="423"/>
      <c r="AK695" s="222"/>
      <c r="AL695" s="223"/>
    </row>
    <row r="696" spans="1:38" s="103" customFormat="1" ht="13.8" thickTop="1">
      <c r="A696" s="9"/>
      <c r="B696" s="9"/>
      <c r="C696" s="269" t="s">
        <v>699</v>
      </c>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55"/>
      <c r="AK696" s="220"/>
      <c r="AL696" s="221"/>
    </row>
    <row r="697" spans="1:38" s="103" customFormat="1" ht="13.8" thickBot="1">
      <c r="A697" s="9"/>
      <c r="B697" s="9"/>
      <c r="C697" s="217"/>
      <c r="D697" s="218"/>
      <c r="E697" s="218"/>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423"/>
      <c r="AK697" s="222"/>
      <c r="AL697" s="223"/>
    </row>
    <row r="698" spans="1:38" s="103" customFormat="1" ht="13.8" thickTop="1">
      <c r="A698" s="2"/>
      <c r="B698" s="2"/>
      <c r="C698" s="443" t="s">
        <v>509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444"/>
      <c r="AE698" s="444"/>
      <c r="AF698" s="444"/>
      <c r="AG698" s="444"/>
      <c r="AH698" s="444"/>
      <c r="AI698" s="444"/>
      <c r="AJ698" s="445"/>
      <c r="AK698" s="449"/>
      <c r="AL698" s="450"/>
    </row>
    <row r="699" spans="1:38" s="103" customFormat="1" ht="13.8" thickBot="1">
      <c r="A699" s="1"/>
      <c r="B699" s="1"/>
      <c r="C699" s="446"/>
      <c r="D699" s="447"/>
      <c r="E699" s="447"/>
      <c r="F699" s="447"/>
      <c r="G699" s="447"/>
      <c r="H699" s="447"/>
      <c r="I699" s="447"/>
      <c r="J699" s="447"/>
      <c r="K699" s="447"/>
      <c r="L699" s="447"/>
      <c r="M699" s="447"/>
      <c r="N699" s="447"/>
      <c r="O699" s="447"/>
      <c r="P699" s="447"/>
      <c r="Q699" s="447"/>
      <c r="R699" s="447"/>
      <c r="S699" s="447"/>
      <c r="T699" s="447"/>
      <c r="U699" s="447"/>
      <c r="V699" s="447"/>
      <c r="W699" s="447"/>
      <c r="X699" s="447"/>
      <c r="Y699" s="447"/>
      <c r="Z699" s="447"/>
      <c r="AA699" s="447"/>
      <c r="AB699" s="447"/>
      <c r="AC699" s="447"/>
      <c r="AD699" s="447"/>
      <c r="AE699" s="447"/>
      <c r="AF699" s="447"/>
      <c r="AG699" s="447"/>
      <c r="AH699" s="447"/>
      <c r="AI699" s="447"/>
      <c r="AJ699" s="448"/>
      <c r="AK699" s="451"/>
      <c r="AL699" s="452"/>
    </row>
    <row r="700" spans="1:38" s="103" customFormat="1" ht="13.8" thickTop="1">
      <c r="A700" s="9"/>
      <c r="B700" s="9"/>
      <c r="C700" s="269" t="s">
        <v>510</v>
      </c>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c r="AC700" s="243"/>
      <c r="AD700" s="243"/>
      <c r="AE700" s="243"/>
      <c r="AF700" s="243"/>
      <c r="AG700" s="243"/>
      <c r="AH700" s="243"/>
      <c r="AI700" s="243"/>
      <c r="AJ700" s="255"/>
      <c r="AK700" s="220"/>
      <c r="AL700" s="221"/>
    </row>
    <row r="701" spans="1:38" s="103" customFormat="1" ht="13.8" thickBot="1">
      <c r="A701" s="9"/>
      <c r="B701" s="9"/>
      <c r="C701" s="217"/>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423"/>
      <c r="AK701" s="222"/>
      <c r="AL701" s="223"/>
    </row>
    <row r="702" spans="1:38" ht="13.8" thickTop="1">
      <c r="A702" s="9"/>
      <c r="B702" s="51"/>
      <c r="C702" s="214" t="s">
        <v>511</v>
      </c>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20"/>
      <c r="AL702" s="221"/>
    </row>
    <row r="703" spans="1:38" ht="13.8" thickBot="1">
      <c r="A703" s="9"/>
      <c r="B703" s="9"/>
      <c r="C703" s="217"/>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218"/>
      <c r="AH703" s="218"/>
      <c r="AI703" s="218"/>
      <c r="AJ703" s="218"/>
      <c r="AK703" s="222"/>
      <c r="AL703" s="223"/>
    </row>
    <row r="704" spans="1:38" ht="13.8" thickTop="1">
      <c r="A704" s="9"/>
      <c r="B704" s="9"/>
      <c r="C704" s="148"/>
      <c r="D704" s="148"/>
      <c r="E704" s="538" t="s">
        <v>512</v>
      </c>
      <c r="F704" s="539"/>
      <c r="G704" s="539"/>
      <c r="H704" s="539"/>
      <c r="I704" s="539"/>
      <c r="J704" s="539"/>
      <c r="K704" s="539"/>
      <c r="L704" s="539"/>
      <c r="M704" s="539"/>
      <c r="N704" s="539"/>
      <c r="O704" s="539"/>
      <c r="P704" s="539"/>
      <c r="Q704" s="539"/>
      <c r="R704" s="539"/>
      <c r="S704" s="539"/>
      <c r="T704" s="539"/>
      <c r="U704" s="539"/>
      <c r="V704" s="539"/>
      <c r="W704" s="539"/>
      <c r="X704" s="539"/>
      <c r="Y704" s="539"/>
      <c r="Z704" s="539"/>
      <c r="AA704" s="539"/>
      <c r="AB704" s="539"/>
      <c r="AC704" s="539"/>
      <c r="AD704" s="539"/>
      <c r="AE704" s="539"/>
      <c r="AF704" s="539"/>
      <c r="AG704" s="539"/>
      <c r="AH704" s="539"/>
      <c r="AI704" s="539"/>
      <c r="AJ704" s="540"/>
      <c r="AK704" s="220"/>
      <c r="AL704" s="221"/>
    </row>
    <row r="705" spans="1:38" ht="13.8" thickBot="1">
      <c r="A705" s="9"/>
      <c r="B705" s="9"/>
      <c r="C705" s="148"/>
      <c r="D705" s="148"/>
      <c r="E705" s="541"/>
      <c r="F705" s="542"/>
      <c r="G705" s="542"/>
      <c r="H705" s="542"/>
      <c r="I705" s="542"/>
      <c r="J705" s="542"/>
      <c r="K705" s="542"/>
      <c r="L705" s="542"/>
      <c r="M705" s="542"/>
      <c r="N705" s="542"/>
      <c r="O705" s="542"/>
      <c r="P705" s="542"/>
      <c r="Q705" s="542"/>
      <c r="R705" s="542"/>
      <c r="S705" s="542"/>
      <c r="T705" s="542"/>
      <c r="U705" s="542"/>
      <c r="V705" s="542"/>
      <c r="W705" s="542"/>
      <c r="X705" s="542"/>
      <c r="Y705" s="542"/>
      <c r="Z705" s="542"/>
      <c r="AA705" s="542"/>
      <c r="AB705" s="542"/>
      <c r="AC705" s="542"/>
      <c r="AD705" s="542"/>
      <c r="AE705" s="542"/>
      <c r="AF705" s="542"/>
      <c r="AG705" s="542"/>
      <c r="AH705" s="542"/>
      <c r="AI705" s="542"/>
      <c r="AJ705" s="543"/>
      <c r="AK705" s="222"/>
      <c r="AL705" s="223"/>
    </row>
    <row r="706" spans="1:38" ht="14.4" thickTop="1" thickBot="1">
      <c r="A706" s="1"/>
      <c r="B706" s="1"/>
      <c r="C706" s="442" t="s">
        <v>420</v>
      </c>
      <c r="D706" s="442"/>
      <c r="E706" s="442"/>
      <c r="F706" s="442"/>
      <c r="G706" s="442"/>
      <c r="H706" s="442"/>
      <c r="I706" s="442"/>
      <c r="J706" s="442"/>
      <c r="K706" s="442"/>
      <c r="L706" s="442"/>
      <c r="M706" s="442"/>
      <c r="N706" s="442"/>
      <c r="O706" s="442"/>
      <c r="P706" s="442"/>
      <c r="Q706" s="442"/>
      <c r="R706" s="442"/>
      <c r="S706" s="442"/>
      <c r="T706" s="442"/>
      <c r="U706" s="172"/>
      <c r="V706" s="172"/>
      <c r="W706" s="172"/>
      <c r="X706" s="172"/>
      <c r="Y706" s="172"/>
      <c r="Z706" s="172"/>
      <c r="AA706" s="172"/>
      <c r="AB706" s="172"/>
      <c r="AC706" s="172"/>
      <c r="AD706" s="172"/>
      <c r="AE706" s="172"/>
      <c r="AF706" s="172"/>
      <c r="AG706" s="172"/>
      <c r="AH706" s="172"/>
      <c r="AI706" s="172"/>
      <c r="AJ706" s="172"/>
      <c r="AK706" s="4"/>
      <c r="AL706" s="4"/>
    </row>
    <row r="707" spans="1:38" ht="13.8" thickTop="1">
      <c r="A707" s="1"/>
      <c r="B707" s="1"/>
      <c r="C707" s="443" t="s">
        <v>513</v>
      </c>
      <c r="D707" s="444"/>
      <c r="E707" s="444"/>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4"/>
      <c r="AD707" s="444"/>
      <c r="AE707" s="444"/>
      <c r="AF707" s="444"/>
      <c r="AG707" s="444"/>
      <c r="AH707" s="444"/>
      <c r="AI707" s="444"/>
      <c r="AJ707" s="445"/>
      <c r="AK707" s="449"/>
      <c r="AL707" s="450"/>
    </row>
    <row r="708" spans="1:38" ht="13.8" thickBot="1">
      <c r="A708" s="1"/>
      <c r="B708" s="1"/>
      <c r="C708" s="446"/>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7"/>
      <c r="AE708" s="447"/>
      <c r="AF708" s="447"/>
      <c r="AG708" s="447"/>
      <c r="AH708" s="447"/>
      <c r="AI708" s="447"/>
      <c r="AJ708" s="448"/>
      <c r="AK708" s="451"/>
      <c r="AL708" s="452"/>
    </row>
    <row r="709" spans="1:38" ht="13.8" thickTop="1">
      <c r="B709" s="9"/>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9"/>
    </row>
    <row r="710" spans="1:38">
      <c r="A710" s="34" t="s">
        <v>192</v>
      </c>
    </row>
    <row r="711" spans="1:38" ht="13.8" thickBot="1">
      <c r="A711" s="49" t="s">
        <v>737</v>
      </c>
    </row>
    <row r="712" spans="1:38" ht="13.8" thickTop="1">
      <c r="A712" s="224">
        <v>80</v>
      </c>
      <c r="B712" s="235"/>
      <c r="C712" s="240" t="s">
        <v>718</v>
      </c>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241"/>
      <c r="AD712" s="241"/>
      <c r="AE712" s="241"/>
      <c r="AF712" s="241"/>
      <c r="AG712" s="241"/>
      <c r="AH712" s="241"/>
      <c r="AI712" s="241"/>
      <c r="AJ712" s="241"/>
      <c r="AK712" s="220"/>
      <c r="AL712" s="221"/>
    </row>
    <row r="713" spans="1:38" ht="13.5" customHeight="1" thickBot="1">
      <c r="A713" s="226"/>
      <c r="B713" s="236"/>
      <c r="C713" s="242"/>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c r="AC713" s="243"/>
      <c r="AD713" s="243"/>
      <c r="AE713" s="243"/>
      <c r="AF713" s="243"/>
      <c r="AG713" s="243"/>
      <c r="AH713" s="243"/>
      <c r="AI713" s="243"/>
      <c r="AJ713" s="243"/>
      <c r="AK713" s="222"/>
      <c r="AL713" s="223"/>
    </row>
    <row r="714" spans="1:38" ht="13.8" thickTop="1">
      <c r="A714" s="187"/>
      <c r="B714" s="187"/>
      <c r="C714" s="242"/>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c r="AJ714" s="243"/>
      <c r="AK714" s="38"/>
      <c r="AL714" s="177"/>
    </row>
    <row r="715" spans="1:38">
      <c r="C715" s="244"/>
      <c r="D715" s="245"/>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c r="AA715" s="245"/>
      <c r="AB715" s="245"/>
      <c r="AC715" s="245"/>
      <c r="AD715" s="245"/>
      <c r="AE715" s="245"/>
      <c r="AF715" s="245"/>
      <c r="AG715" s="245"/>
      <c r="AH715" s="245"/>
      <c r="AI715" s="245"/>
      <c r="AJ715" s="245"/>
      <c r="AK715" s="176"/>
      <c r="AL715" s="177"/>
    </row>
    <row r="716" spans="1:38" ht="14.25" customHeight="1">
      <c r="A716" s="187"/>
      <c r="B716" s="18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c r="AC716" s="177"/>
      <c r="AD716" s="177"/>
      <c r="AE716" s="177"/>
      <c r="AF716" s="177"/>
      <c r="AG716" s="177"/>
      <c r="AH716" s="177"/>
      <c r="AI716" s="177"/>
      <c r="AJ716" s="177"/>
      <c r="AK716" s="177"/>
      <c r="AL716" s="177"/>
    </row>
    <row r="717" spans="1:38" ht="13.8" thickBot="1">
      <c r="A717" s="187"/>
      <c r="B717" s="187"/>
      <c r="C717" s="177" t="s">
        <v>193</v>
      </c>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c r="AA717" s="177"/>
      <c r="AB717" s="177"/>
      <c r="AC717" s="177"/>
      <c r="AD717" s="177"/>
      <c r="AE717" s="177"/>
      <c r="AF717" s="177"/>
      <c r="AG717" s="177"/>
      <c r="AH717" s="177"/>
      <c r="AI717" s="177"/>
      <c r="AJ717" s="177"/>
      <c r="AK717" s="177"/>
      <c r="AL717" s="177"/>
    </row>
    <row r="718" spans="1:38" ht="13.8" thickTop="1">
      <c r="A718" s="9"/>
      <c r="B718" s="51"/>
      <c r="C718" s="214" t="s">
        <v>514</v>
      </c>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c r="AH718" s="215"/>
      <c r="AI718" s="215"/>
      <c r="AJ718" s="271"/>
      <c r="AK718" s="249"/>
      <c r="AL718" s="250"/>
    </row>
    <row r="719" spans="1:38" ht="13.8" thickBot="1">
      <c r="A719" s="9"/>
      <c r="B719" s="51"/>
      <c r="C719" s="269"/>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c r="AA719" s="243"/>
      <c r="AB719" s="243"/>
      <c r="AC719" s="243"/>
      <c r="AD719" s="243"/>
      <c r="AE719" s="243"/>
      <c r="AF719" s="243"/>
      <c r="AG719" s="243"/>
      <c r="AH719" s="243"/>
      <c r="AI719" s="243"/>
      <c r="AJ719" s="255"/>
      <c r="AK719" s="251"/>
      <c r="AL719" s="252"/>
    </row>
    <row r="720" spans="1:38" ht="13.8" thickTop="1">
      <c r="A720" s="9"/>
      <c r="B720" s="51"/>
      <c r="C720" s="269"/>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c r="AA720" s="243"/>
      <c r="AB720" s="243"/>
      <c r="AC720" s="243"/>
      <c r="AD720" s="243"/>
      <c r="AE720" s="243"/>
      <c r="AF720" s="243"/>
      <c r="AG720" s="243"/>
      <c r="AH720" s="243"/>
      <c r="AI720" s="243"/>
      <c r="AJ720" s="243"/>
      <c r="AK720" s="61"/>
      <c r="AL720" s="101"/>
    </row>
    <row r="721" spans="1:38" ht="13.8" thickBot="1">
      <c r="A721" s="9"/>
      <c r="B721" s="51"/>
      <c r="C721" s="217"/>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8"/>
      <c r="Z721" s="218"/>
      <c r="AA721" s="218"/>
      <c r="AB721" s="218"/>
      <c r="AC721" s="218"/>
      <c r="AD721" s="218"/>
      <c r="AE721" s="218"/>
      <c r="AF721" s="218"/>
      <c r="AG721" s="218"/>
      <c r="AH721" s="218"/>
      <c r="AI721" s="218"/>
      <c r="AJ721" s="218"/>
      <c r="AK721" s="77"/>
      <c r="AL721" s="78"/>
    </row>
    <row r="722" spans="1:38" ht="13.8" thickTop="1">
      <c r="A722" s="9"/>
      <c r="B722" s="51"/>
      <c r="C722" s="214" t="s">
        <v>515</v>
      </c>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c r="AH722" s="215"/>
      <c r="AI722" s="215"/>
      <c r="AJ722" s="271"/>
      <c r="AK722" s="249"/>
      <c r="AL722" s="250"/>
    </row>
    <row r="723" spans="1:38" ht="13.8" thickBot="1">
      <c r="A723" s="9"/>
      <c r="B723" s="51"/>
      <c r="C723" s="269"/>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c r="AJ723" s="255"/>
      <c r="AK723" s="251"/>
      <c r="AL723" s="252"/>
    </row>
    <row r="724" spans="1:38" ht="14.4" thickTop="1" thickBot="1">
      <c r="A724" s="9"/>
      <c r="B724" s="51"/>
      <c r="C724" s="217"/>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c r="AH724" s="218"/>
      <c r="AI724" s="218"/>
      <c r="AJ724" s="218"/>
      <c r="AK724" s="61"/>
      <c r="AL724" s="101"/>
    </row>
    <row r="725" spans="1:38" ht="13.8" thickTop="1">
      <c r="A725" s="9"/>
      <c r="B725" s="51"/>
      <c r="C725" s="214" t="s">
        <v>669</v>
      </c>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6"/>
      <c r="AK725" s="249"/>
      <c r="AL725" s="250"/>
    </row>
    <row r="726" spans="1:38" ht="13.8" thickBot="1">
      <c r="A726" s="9"/>
      <c r="B726" s="51"/>
      <c r="C726" s="269"/>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c r="AJ726" s="270"/>
      <c r="AK726" s="408"/>
      <c r="AL726" s="409"/>
    </row>
    <row r="727" spans="1:38" ht="14.4" thickTop="1" thickBot="1">
      <c r="A727" s="9"/>
      <c r="B727" s="51"/>
      <c r="C727" s="217"/>
      <c r="D727" s="218"/>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218"/>
      <c r="AH727" s="218"/>
      <c r="AI727" s="218"/>
      <c r="AJ727" s="218"/>
      <c r="AK727" s="184"/>
      <c r="AL727" s="177"/>
    </row>
    <row r="728" spans="1:38" ht="13.8" thickTop="1">
      <c r="A728" s="9"/>
      <c r="B728" s="51"/>
      <c r="C728" s="214" t="s">
        <v>516</v>
      </c>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71"/>
      <c r="AK728" s="220"/>
      <c r="AL728" s="221"/>
    </row>
    <row r="729" spans="1:38" ht="13.8" thickBot="1">
      <c r="A729" s="9"/>
      <c r="B729" s="51"/>
      <c r="C729" s="217"/>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423"/>
      <c r="AK729" s="222"/>
      <c r="AL729" s="223"/>
    </row>
    <row r="730" spans="1:38" ht="14.4" thickTop="1" thickBot="1">
      <c r="A730" s="9"/>
      <c r="B730" s="9"/>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77"/>
      <c r="AL730" s="177"/>
    </row>
    <row r="731" spans="1:38" ht="13.5" customHeight="1" thickTop="1">
      <c r="A731" s="224">
        <v>81</v>
      </c>
      <c r="B731" s="225"/>
      <c r="C731" s="240" t="s">
        <v>655</v>
      </c>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241"/>
      <c r="AF731" s="241"/>
      <c r="AG731" s="241"/>
      <c r="AH731" s="241"/>
      <c r="AI731" s="241"/>
      <c r="AJ731" s="241"/>
      <c r="AK731" s="220"/>
      <c r="AL731" s="221"/>
    </row>
    <row r="732" spans="1:38" ht="13.5" customHeight="1" thickBot="1">
      <c r="A732" s="226"/>
      <c r="B732" s="227"/>
      <c r="C732" s="242"/>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22"/>
      <c r="AL732" s="223"/>
    </row>
    <row r="733" spans="1:38" ht="13.5" customHeight="1" thickTop="1">
      <c r="A733" s="161"/>
      <c r="B733" s="170"/>
      <c r="C733" s="244"/>
      <c r="D733" s="245"/>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c r="AA733" s="245"/>
      <c r="AB733" s="245"/>
      <c r="AC733" s="245"/>
      <c r="AD733" s="245"/>
      <c r="AE733" s="245"/>
      <c r="AF733" s="245"/>
      <c r="AG733" s="245"/>
      <c r="AH733" s="245"/>
      <c r="AI733" s="245"/>
      <c r="AJ733" s="245"/>
      <c r="AK733" s="38"/>
      <c r="AL733" s="101"/>
    </row>
    <row r="734" spans="1:38" ht="13.5" customHeight="1"/>
    <row r="735" spans="1:38" ht="13.5" customHeight="1" thickBot="1">
      <c r="C735" s="8" t="s">
        <v>193</v>
      </c>
    </row>
    <row r="736" spans="1:38" ht="13.5" customHeight="1" thickTop="1">
      <c r="A736" s="224">
        <v>82</v>
      </c>
      <c r="B736" s="235"/>
      <c r="C736" s="240" t="s">
        <v>637</v>
      </c>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241"/>
      <c r="AB736" s="241"/>
      <c r="AC736" s="241"/>
      <c r="AD736" s="241"/>
      <c r="AE736" s="241"/>
      <c r="AF736" s="241"/>
      <c r="AG736" s="241"/>
      <c r="AH736" s="241"/>
      <c r="AI736" s="241"/>
      <c r="AJ736" s="254"/>
      <c r="AK736" s="220"/>
      <c r="AL736" s="221"/>
    </row>
    <row r="737" spans="1:38" ht="13.5" customHeight="1" thickBot="1">
      <c r="A737" s="226"/>
      <c r="B737" s="236"/>
      <c r="C737" s="242"/>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55"/>
      <c r="AK737" s="222"/>
      <c r="AL737" s="223"/>
    </row>
    <row r="738" spans="1:38" ht="13.5" customHeight="1" thickTop="1">
      <c r="A738" s="187"/>
      <c r="B738" s="187"/>
      <c r="C738" s="244"/>
      <c r="D738" s="245"/>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c r="AA738" s="245"/>
      <c r="AB738" s="245"/>
      <c r="AC738" s="245"/>
      <c r="AD738" s="245"/>
      <c r="AE738" s="245"/>
      <c r="AF738" s="245"/>
      <c r="AG738" s="245"/>
      <c r="AH738" s="245"/>
      <c r="AI738" s="245"/>
      <c r="AJ738" s="245"/>
      <c r="AK738" s="38"/>
      <c r="AL738" s="177"/>
    </row>
    <row r="739" spans="1:38" ht="13.5" customHeight="1">
      <c r="C739" s="8" t="s">
        <v>44</v>
      </c>
      <c r="D739" s="453" t="s">
        <v>356</v>
      </c>
      <c r="E739" s="453"/>
      <c r="F739" s="453"/>
      <c r="G739" s="453"/>
      <c r="H739" s="453"/>
      <c r="I739" s="453"/>
      <c r="J739" s="453"/>
      <c r="K739" s="453"/>
      <c r="L739" s="453"/>
      <c r="M739" s="453"/>
      <c r="N739" s="453"/>
      <c r="O739" s="453"/>
      <c r="P739" s="453"/>
      <c r="Q739" s="453"/>
      <c r="R739" s="453"/>
      <c r="S739" s="453"/>
      <c r="T739" s="453"/>
      <c r="U739" s="453"/>
      <c r="V739" s="453"/>
      <c r="W739" s="453"/>
      <c r="X739" s="453"/>
      <c r="Y739" s="453"/>
      <c r="Z739" s="453"/>
      <c r="AA739" s="453"/>
      <c r="AB739" s="453"/>
      <c r="AC739" s="453"/>
      <c r="AD739" s="453"/>
      <c r="AE739" s="453"/>
      <c r="AF739" s="453"/>
      <c r="AG739" s="453"/>
      <c r="AH739" s="453"/>
      <c r="AI739" s="453"/>
      <c r="AJ739" s="453"/>
    </row>
    <row r="740" spans="1:38" ht="13.5" customHeight="1">
      <c r="D740" s="454"/>
      <c r="E740" s="454"/>
      <c r="F740" s="454"/>
      <c r="G740" s="454"/>
      <c r="H740" s="454"/>
      <c r="I740" s="454"/>
      <c r="J740" s="454"/>
      <c r="K740" s="454"/>
      <c r="L740" s="454"/>
      <c r="M740" s="454"/>
      <c r="N740" s="454"/>
      <c r="O740" s="454"/>
      <c r="P740" s="454"/>
      <c r="Q740" s="454"/>
      <c r="R740" s="454"/>
      <c r="S740" s="454"/>
      <c r="T740" s="454"/>
      <c r="U740" s="454"/>
      <c r="V740" s="454"/>
      <c r="W740" s="454"/>
      <c r="X740" s="454"/>
      <c r="Y740" s="454"/>
      <c r="Z740" s="454"/>
      <c r="AA740" s="454"/>
      <c r="AB740" s="454"/>
      <c r="AC740" s="454"/>
      <c r="AD740" s="454"/>
      <c r="AE740" s="454"/>
      <c r="AF740" s="454"/>
      <c r="AG740" s="454"/>
      <c r="AH740" s="454"/>
      <c r="AI740" s="454"/>
      <c r="AJ740" s="454"/>
    </row>
    <row r="741" spans="1:38" ht="13.5" customHeight="1">
      <c r="D741" s="454"/>
      <c r="E741" s="454"/>
      <c r="F741" s="454"/>
      <c r="G741" s="454"/>
      <c r="H741" s="454"/>
      <c r="I741" s="454"/>
      <c r="J741" s="454"/>
      <c r="K741" s="454"/>
      <c r="L741" s="454"/>
      <c r="M741" s="454"/>
      <c r="N741" s="454"/>
      <c r="O741" s="454"/>
      <c r="P741" s="454"/>
      <c r="Q741" s="454"/>
      <c r="R741" s="454"/>
      <c r="S741" s="454"/>
      <c r="T741" s="454"/>
      <c r="U741" s="454"/>
      <c r="V741" s="454"/>
      <c r="W741" s="454"/>
      <c r="X741" s="454"/>
      <c r="Y741" s="454"/>
      <c r="Z741" s="454"/>
      <c r="AA741" s="454"/>
      <c r="AB741" s="454"/>
      <c r="AC741" s="454"/>
      <c r="AD741" s="454"/>
      <c r="AE741" s="454"/>
      <c r="AF741" s="454"/>
      <c r="AG741" s="454"/>
      <c r="AH741" s="454"/>
      <c r="AI741" s="454"/>
      <c r="AJ741" s="454"/>
    </row>
    <row r="742" spans="1:38" ht="13.5" customHeight="1">
      <c r="C742" s="8" t="s">
        <v>44</v>
      </c>
      <c r="D742" s="272" t="s">
        <v>194</v>
      </c>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c r="AA742" s="272"/>
      <c r="AB742" s="272"/>
      <c r="AC742" s="272"/>
      <c r="AD742" s="272"/>
      <c r="AE742" s="272"/>
      <c r="AF742" s="272"/>
      <c r="AG742" s="272"/>
      <c r="AH742" s="272"/>
      <c r="AI742" s="272"/>
      <c r="AJ742" s="272"/>
    </row>
    <row r="743" spans="1:38" ht="13.5" customHeight="1">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c r="AA743" s="272"/>
      <c r="AB743" s="272"/>
      <c r="AC743" s="272"/>
      <c r="AD743" s="272"/>
      <c r="AE743" s="272"/>
      <c r="AF743" s="272"/>
      <c r="AG743" s="272"/>
      <c r="AH743" s="272"/>
      <c r="AI743" s="272"/>
      <c r="AJ743" s="272"/>
    </row>
    <row r="744" spans="1:38" ht="13.8" thickBot="1"/>
    <row r="745" spans="1:38" ht="13.8" thickTop="1">
      <c r="A745" s="9"/>
      <c r="B745" s="51"/>
      <c r="C745" s="214" t="s">
        <v>700</v>
      </c>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c r="AH745" s="215"/>
      <c r="AI745" s="215"/>
      <c r="AJ745" s="271"/>
      <c r="AK745" s="220"/>
      <c r="AL745" s="221"/>
    </row>
    <row r="746" spans="1:38" ht="13.8" thickBot="1">
      <c r="A746" s="9"/>
      <c r="B746" s="51"/>
      <c r="C746" s="269"/>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c r="AJ746" s="255"/>
      <c r="AK746" s="222"/>
      <c r="AL746" s="223"/>
    </row>
    <row r="747" spans="1:38" ht="13.8" customHeight="1" thickTop="1">
      <c r="A747" s="9"/>
      <c r="B747" s="51"/>
      <c r="C747" s="214" t="s">
        <v>701</v>
      </c>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c r="AH747" s="215"/>
      <c r="AI747" s="215"/>
      <c r="AJ747" s="271"/>
      <c r="AK747" s="220"/>
      <c r="AL747" s="221"/>
    </row>
    <row r="748" spans="1:38" ht="13.8" thickBot="1">
      <c r="A748" s="9"/>
      <c r="B748" s="51"/>
      <c r="C748" s="269"/>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55"/>
      <c r="AK748" s="222"/>
      <c r="AL748" s="223"/>
    </row>
    <row r="749" spans="1:38" ht="13.8" thickTop="1">
      <c r="A749" s="9"/>
      <c r="B749" s="51"/>
      <c r="C749" s="217"/>
      <c r="D749" s="218"/>
      <c r="E749" s="218"/>
      <c r="F749" s="218"/>
      <c r="G749" s="218"/>
      <c r="H749" s="218"/>
      <c r="I749" s="218"/>
      <c r="J749" s="218"/>
      <c r="K749" s="218"/>
      <c r="L749" s="218"/>
      <c r="M749" s="218"/>
      <c r="N749" s="218"/>
      <c r="O749" s="218"/>
      <c r="P749" s="218"/>
      <c r="Q749" s="218"/>
      <c r="R749" s="218"/>
      <c r="S749" s="218"/>
      <c r="T749" s="218"/>
      <c r="U749" s="218"/>
      <c r="V749" s="218"/>
      <c r="W749" s="218"/>
      <c r="X749" s="218"/>
      <c r="Y749" s="218"/>
      <c r="Z749" s="218"/>
      <c r="AA749" s="218"/>
      <c r="AB749" s="218"/>
      <c r="AC749" s="218"/>
      <c r="AD749" s="218"/>
      <c r="AE749" s="218"/>
      <c r="AF749" s="218"/>
      <c r="AG749" s="218"/>
      <c r="AH749" s="218"/>
      <c r="AI749" s="218"/>
      <c r="AJ749" s="218"/>
      <c r="AK749" s="61"/>
      <c r="AL749" s="101"/>
    </row>
    <row r="750" spans="1:38" ht="13.5" customHeight="1">
      <c r="C750" s="8" t="s">
        <v>44</v>
      </c>
      <c r="D750" s="272" t="s">
        <v>195</v>
      </c>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c r="AA750" s="272"/>
      <c r="AB750" s="272"/>
      <c r="AC750" s="272"/>
      <c r="AD750" s="272"/>
      <c r="AE750" s="272"/>
      <c r="AF750" s="272"/>
      <c r="AG750" s="272"/>
      <c r="AH750" s="272"/>
      <c r="AI750" s="272"/>
      <c r="AJ750" s="272"/>
      <c r="AK750" s="9"/>
      <c r="AL750" s="9"/>
    </row>
    <row r="751" spans="1:38" ht="13.5" customHeight="1" thickBot="1">
      <c r="C751" s="8" t="s">
        <v>44</v>
      </c>
      <c r="D751" s="272" t="s">
        <v>196</v>
      </c>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c r="AA751" s="272"/>
      <c r="AB751" s="272"/>
      <c r="AC751" s="272"/>
      <c r="AD751" s="272"/>
      <c r="AE751" s="272"/>
      <c r="AF751" s="272"/>
      <c r="AG751" s="272"/>
      <c r="AH751" s="272"/>
      <c r="AI751" s="272"/>
      <c r="AJ751" s="272"/>
    </row>
    <row r="752" spans="1:38" ht="13.5" customHeight="1" thickTop="1">
      <c r="C752" s="214" t="s">
        <v>656</v>
      </c>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c r="AH752" s="215"/>
      <c r="AI752" s="215"/>
      <c r="AJ752" s="215"/>
      <c r="AK752" s="220"/>
      <c r="AL752" s="221"/>
    </row>
    <row r="753" spans="1:38" ht="13.5" customHeight="1" thickBot="1">
      <c r="B753" s="9"/>
      <c r="C753" s="269"/>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222"/>
      <c r="AL753" s="223"/>
    </row>
    <row r="754" spans="1:38" ht="13.5" customHeight="1" thickTop="1">
      <c r="C754" s="217"/>
      <c r="D754" s="218"/>
      <c r="E754" s="218"/>
      <c r="F754" s="218"/>
      <c r="G754" s="218"/>
      <c r="H754" s="218"/>
      <c r="I754" s="218"/>
      <c r="J754" s="218"/>
      <c r="K754" s="218"/>
      <c r="L754" s="218"/>
      <c r="M754" s="218"/>
      <c r="N754" s="218"/>
      <c r="O754" s="218"/>
      <c r="P754" s="218"/>
      <c r="Q754" s="218"/>
      <c r="R754" s="218"/>
      <c r="S754" s="218"/>
      <c r="T754" s="218"/>
      <c r="U754" s="218"/>
      <c r="V754" s="218"/>
      <c r="W754" s="218"/>
      <c r="X754" s="218"/>
      <c r="Y754" s="218"/>
      <c r="Z754" s="218"/>
      <c r="AA754" s="218"/>
      <c r="AB754" s="218"/>
      <c r="AC754" s="218"/>
      <c r="AD754" s="218"/>
      <c r="AE754" s="218"/>
      <c r="AF754" s="218"/>
      <c r="AG754" s="218"/>
      <c r="AH754" s="218"/>
      <c r="AI754" s="218"/>
      <c r="AJ754" s="218"/>
      <c r="AK754" s="62"/>
    </row>
    <row r="755" spans="1:38" ht="13.8" thickBot="1"/>
    <row r="756" spans="1:38" ht="13.5" customHeight="1" thickTop="1">
      <c r="A756" s="224">
        <v>83</v>
      </c>
      <c r="B756" s="235"/>
      <c r="C756" s="240" t="s">
        <v>197</v>
      </c>
      <c r="D756" s="241"/>
      <c r="E756" s="241"/>
      <c r="F756" s="241"/>
      <c r="G756" s="241"/>
      <c r="H756" s="241"/>
      <c r="I756" s="241"/>
      <c r="J756" s="241"/>
      <c r="K756" s="241"/>
      <c r="L756" s="241"/>
      <c r="M756" s="241"/>
      <c r="N756" s="241"/>
      <c r="O756" s="241"/>
      <c r="P756" s="241"/>
      <c r="Q756" s="241"/>
      <c r="R756" s="241"/>
      <c r="S756" s="241"/>
      <c r="T756" s="241"/>
      <c r="U756" s="241"/>
      <c r="V756" s="241"/>
      <c r="W756" s="241"/>
      <c r="X756" s="241"/>
      <c r="Y756" s="241"/>
      <c r="Z756" s="241"/>
      <c r="AA756" s="241"/>
      <c r="AB756" s="241"/>
      <c r="AC756" s="241"/>
      <c r="AD756" s="241"/>
      <c r="AE756" s="241"/>
      <c r="AF756" s="241"/>
      <c r="AG756" s="241"/>
      <c r="AH756" s="241"/>
      <c r="AI756" s="241"/>
      <c r="AJ756" s="254"/>
      <c r="AK756" s="220"/>
      <c r="AL756" s="221"/>
    </row>
    <row r="757" spans="1:38" ht="13.5" customHeight="1" thickBot="1">
      <c r="A757" s="226"/>
      <c r="B757" s="236"/>
      <c r="C757" s="242"/>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c r="AJ757" s="255"/>
      <c r="AK757" s="222"/>
      <c r="AL757" s="223"/>
    </row>
    <row r="758" spans="1:38" ht="13.5" customHeight="1" thickTop="1">
      <c r="A758" s="187"/>
      <c r="B758" s="187"/>
      <c r="C758" s="244"/>
      <c r="D758" s="245"/>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c r="AA758" s="245"/>
      <c r="AB758" s="245"/>
      <c r="AC758" s="245"/>
      <c r="AD758" s="245"/>
      <c r="AE758" s="245"/>
      <c r="AF758" s="245"/>
      <c r="AG758" s="245"/>
      <c r="AH758" s="245"/>
      <c r="AI758" s="245"/>
      <c r="AJ758" s="245"/>
      <c r="AK758" s="38"/>
      <c r="AL758" s="177"/>
    </row>
    <row r="759" spans="1:38" ht="13.5" customHeight="1"/>
    <row r="760" spans="1:38" ht="13.8" thickBot="1">
      <c r="C760" s="8" t="s">
        <v>198</v>
      </c>
    </row>
    <row r="761" spans="1:38" ht="14.25" customHeight="1" thickTop="1">
      <c r="A761" s="9"/>
      <c r="B761" s="51"/>
      <c r="C761" s="214" t="s">
        <v>517</v>
      </c>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c r="AH761" s="215"/>
      <c r="AI761" s="215"/>
      <c r="AJ761" s="271"/>
      <c r="AK761" s="220"/>
      <c r="AL761" s="221"/>
    </row>
    <row r="762" spans="1:38" ht="13.8" thickBot="1">
      <c r="A762" s="9"/>
      <c r="B762" s="51"/>
      <c r="C762" s="217"/>
      <c r="D762" s="218"/>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218"/>
      <c r="AH762" s="218"/>
      <c r="AI762" s="218"/>
      <c r="AJ762" s="423"/>
      <c r="AK762" s="222"/>
      <c r="AL762" s="223"/>
    </row>
    <row r="763" spans="1:38" ht="13.5" customHeight="1" thickTop="1">
      <c r="C763" s="214" t="s">
        <v>518</v>
      </c>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c r="AH763" s="215"/>
      <c r="AI763" s="215"/>
      <c r="AJ763" s="215"/>
      <c r="AK763" s="220"/>
      <c r="AL763" s="221"/>
    </row>
    <row r="764" spans="1:38" ht="13.5" customHeight="1" thickBot="1">
      <c r="B764" s="9"/>
      <c r="C764" s="269"/>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c r="AA764" s="243"/>
      <c r="AB764" s="243"/>
      <c r="AC764" s="243"/>
      <c r="AD764" s="243"/>
      <c r="AE764" s="243"/>
      <c r="AF764" s="243"/>
      <c r="AG764" s="243"/>
      <c r="AH764" s="243"/>
      <c r="AI764" s="243"/>
      <c r="AJ764" s="243"/>
      <c r="AK764" s="222"/>
      <c r="AL764" s="223"/>
    </row>
    <row r="765" spans="1:38" ht="13.5" customHeight="1" thickTop="1">
      <c r="C765" s="217"/>
      <c r="D765" s="218"/>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c r="AA765" s="218"/>
      <c r="AB765" s="218"/>
      <c r="AC765" s="218"/>
      <c r="AD765" s="218"/>
      <c r="AE765" s="218"/>
      <c r="AF765" s="218"/>
      <c r="AG765" s="218"/>
      <c r="AH765" s="218"/>
      <c r="AI765" s="218"/>
      <c r="AJ765" s="218"/>
      <c r="AK765" s="62"/>
    </row>
    <row r="767" spans="1:38" ht="13.8" thickBot="1">
      <c r="C767" s="8" t="s">
        <v>199</v>
      </c>
    </row>
    <row r="768" spans="1:38" ht="14.25" customHeight="1" thickTop="1">
      <c r="A768" s="9"/>
      <c r="B768" s="51"/>
      <c r="C768" s="214" t="s">
        <v>519</v>
      </c>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c r="AH768" s="215"/>
      <c r="AI768" s="215"/>
      <c r="AJ768" s="271"/>
      <c r="AK768" s="220"/>
      <c r="AL768" s="221"/>
    </row>
    <row r="769" spans="1:38" ht="13.8" thickBot="1">
      <c r="A769" s="9"/>
      <c r="B769" s="51"/>
      <c r="C769" s="217"/>
      <c r="D769" s="218"/>
      <c r="E769" s="218"/>
      <c r="F769" s="218"/>
      <c r="G769" s="218"/>
      <c r="H769" s="218"/>
      <c r="I769" s="218"/>
      <c r="J769" s="218"/>
      <c r="K769" s="218"/>
      <c r="L769" s="218"/>
      <c r="M769" s="218"/>
      <c r="N769" s="218"/>
      <c r="O769" s="218"/>
      <c r="P769" s="218"/>
      <c r="Q769" s="218"/>
      <c r="R769" s="218"/>
      <c r="S769" s="218"/>
      <c r="T769" s="218"/>
      <c r="U769" s="218"/>
      <c r="V769" s="218"/>
      <c r="W769" s="218"/>
      <c r="X769" s="218"/>
      <c r="Y769" s="218"/>
      <c r="Z769" s="218"/>
      <c r="AA769" s="218"/>
      <c r="AB769" s="218"/>
      <c r="AC769" s="218"/>
      <c r="AD769" s="218"/>
      <c r="AE769" s="218"/>
      <c r="AF769" s="218"/>
      <c r="AG769" s="218"/>
      <c r="AH769" s="218"/>
      <c r="AI769" s="218"/>
      <c r="AJ769" s="423"/>
      <c r="AK769" s="222"/>
      <c r="AL769" s="223"/>
    </row>
    <row r="770" spans="1:38" ht="13.8" thickTop="1">
      <c r="A770" s="9"/>
      <c r="B770" s="51"/>
      <c r="C770" s="214" t="s">
        <v>520</v>
      </c>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c r="AH770" s="215"/>
      <c r="AI770" s="215"/>
      <c r="AJ770" s="271"/>
      <c r="AK770" s="220"/>
      <c r="AL770" s="221"/>
    </row>
    <row r="771" spans="1:38" ht="14.25" customHeight="1" thickBot="1">
      <c r="A771" s="9"/>
      <c r="B771" s="51"/>
      <c r="C771" s="217"/>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c r="AA771" s="218"/>
      <c r="AB771" s="218"/>
      <c r="AC771" s="218"/>
      <c r="AD771" s="218"/>
      <c r="AE771" s="218"/>
      <c r="AF771" s="218"/>
      <c r="AG771" s="218"/>
      <c r="AH771" s="218"/>
      <c r="AI771" s="218"/>
      <c r="AJ771" s="423"/>
      <c r="AK771" s="222"/>
      <c r="AL771" s="223"/>
    </row>
    <row r="772" spans="1:38" ht="13.8" thickTop="1">
      <c r="A772" s="9"/>
      <c r="B772" s="51"/>
      <c r="C772" s="443" t="s">
        <v>521</v>
      </c>
      <c r="D772" s="444"/>
      <c r="E772" s="444"/>
      <c r="F772" s="444"/>
      <c r="G772" s="444"/>
      <c r="H772" s="444"/>
      <c r="I772" s="444"/>
      <c r="J772" s="444"/>
      <c r="K772" s="444"/>
      <c r="L772" s="444"/>
      <c r="M772" s="444"/>
      <c r="N772" s="444"/>
      <c r="O772" s="444"/>
      <c r="P772" s="444"/>
      <c r="Q772" s="444"/>
      <c r="R772" s="444"/>
      <c r="S772" s="444"/>
      <c r="T772" s="444"/>
      <c r="U772" s="444"/>
      <c r="V772" s="444"/>
      <c r="W772" s="444"/>
      <c r="X772" s="444"/>
      <c r="Y772" s="444"/>
      <c r="Z772" s="444"/>
      <c r="AA772" s="444"/>
      <c r="AB772" s="444"/>
      <c r="AC772" s="444"/>
      <c r="AD772" s="444"/>
      <c r="AE772" s="444"/>
      <c r="AF772" s="444"/>
      <c r="AG772" s="444"/>
      <c r="AH772" s="444"/>
      <c r="AI772" s="444"/>
      <c r="AJ772" s="445"/>
      <c r="AK772" s="220"/>
      <c r="AL772" s="221"/>
    </row>
    <row r="773" spans="1:38" ht="13.8" thickBot="1">
      <c r="A773" s="9"/>
      <c r="B773" s="51"/>
      <c r="C773" s="446"/>
      <c r="D773" s="447"/>
      <c r="E773" s="447"/>
      <c r="F773" s="447"/>
      <c r="G773" s="447"/>
      <c r="H773" s="447"/>
      <c r="I773" s="447"/>
      <c r="J773" s="447"/>
      <c r="K773" s="447"/>
      <c r="L773" s="447"/>
      <c r="M773" s="447"/>
      <c r="N773" s="447"/>
      <c r="O773" s="447"/>
      <c r="P773" s="447"/>
      <c r="Q773" s="447"/>
      <c r="R773" s="447"/>
      <c r="S773" s="447"/>
      <c r="T773" s="447"/>
      <c r="U773" s="447"/>
      <c r="V773" s="447"/>
      <c r="W773" s="447"/>
      <c r="X773" s="447"/>
      <c r="Y773" s="447"/>
      <c r="Z773" s="447"/>
      <c r="AA773" s="447"/>
      <c r="AB773" s="447"/>
      <c r="AC773" s="447"/>
      <c r="AD773" s="447"/>
      <c r="AE773" s="447"/>
      <c r="AF773" s="447"/>
      <c r="AG773" s="447"/>
      <c r="AH773" s="447"/>
      <c r="AI773" s="447"/>
      <c r="AJ773" s="448"/>
      <c r="AK773" s="222"/>
      <c r="AL773" s="223"/>
    </row>
    <row r="774" spans="1:38" ht="14.25" customHeight="1" thickTop="1">
      <c r="A774" s="9"/>
      <c r="B774" s="51"/>
      <c r="C774" s="214" t="s">
        <v>522</v>
      </c>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c r="AH774" s="215"/>
      <c r="AI774" s="215"/>
      <c r="AJ774" s="271"/>
      <c r="AK774" s="220"/>
      <c r="AL774" s="221"/>
    </row>
    <row r="775" spans="1:38" ht="13.8" thickBot="1">
      <c r="A775" s="9"/>
      <c r="B775" s="51"/>
      <c r="C775" s="217"/>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c r="AA775" s="218"/>
      <c r="AB775" s="218"/>
      <c r="AC775" s="218"/>
      <c r="AD775" s="218"/>
      <c r="AE775" s="218"/>
      <c r="AF775" s="218"/>
      <c r="AG775" s="218"/>
      <c r="AH775" s="218"/>
      <c r="AI775" s="218"/>
      <c r="AJ775" s="423"/>
      <c r="AK775" s="222"/>
      <c r="AL775" s="223"/>
    </row>
    <row r="776" spans="1:38" ht="13.8" thickTop="1">
      <c r="A776" s="9"/>
      <c r="B776" s="51"/>
      <c r="C776" s="214" t="s">
        <v>523</v>
      </c>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c r="AH776" s="215"/>
      <c r="AI776" s="215"/>
      <c r="AJ776" s="271"/>
      <c r="AK776" s="220"/>
      <c r="AL776" s="221"/>
    </row>
    <row r="777" spans="1:38" ht="14.25" customHeight="1" thickBot="1">
      <c r="A777" s="9"/>
      <c r="B777" s="51"/>
      <c r="C777" s="217"/>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218"/>
      <c r="AH777" s="218"/>
      <c r="AI777" s="218"/>
      <c r="AJ777" s="423"/>
      <c r="AK777" s="222"/>
      <c r="AL777" s="223"/>
    </row>
    <row r="778" spans="1:38" ht="13.8" thickTop="1">
      <c r="A778" s="9"/>
      <c r="B778" s="51"/>
      <c r="C778" s="443" t="s">
        <v>524</v>
      </c>
      <c r="D778" s="444"/>
      <c r="E778" s="444"/>
      <c r="F778" s="444"/>
      <c r="G778" s="444"/>
      <c r="H778" s="444"/>
      <c r="I778" s="444"/>
      <c r="J778" s="444"/>
      <c r="K778" s="444"/>
      <c r="L778" s="444"/>
      <c r="M778" s="444"/>
      <c r="N778" s="444"/>
      <c r="O778" s="444"/>
      <c r="P778" s="444"/>
      <c r="Q778" s="444"/>
      <c r="R778" s="444"/>
      <c r="S778" s="444"/>
      <c r="T778" s="444"/>
      <c r="U778" s="444"/>
      <c r="V778" s="444"/>
      <c r="W778" s="444"/>
      <c r="X778" s="444"/>
      <c r="Y778" s="444"/>
      <c r="Z778" s="444"/>
      <c r="AA778" s="444"/>
      <c r="AB778" s="444"/>
      <c r="AC778" s="444"/>
      <c r="AD778" s="444"/>
      <c r="AE778" s="444"/>
      <c r="AF778" s="444"/>
      <c r="AG778" s="444"/>
      <c r="AH778" s="444"/>
      <c r="AI778" s="444"/>
      <c r="AJ778" s="445"/>
      <c r="AK778" s="220"/>
      <c r="AL778" s="221"/>
    </row>
    <row r="779" spans="1:38" ht="13.8" thickBot="1">
      <c r="A779" s="9"/>
      <c r="B779" s="51"/>
      <c r="C779" s="446"/>
      <c r="D779" s="447"/>
      <c r="E779" s="447"/>
      <c r="F779" s="447"/>
      <c r="G779" s="447"/>
      <c r="H779" s="447"/>
      <c r="I779" s="447"/>
      <c r="J779" s="447"/>
      <c r="K779" s="447"/>
      <c r="L779" s="447"/>
      <c r="M779" s="447"/>
      <c r="N779" s="447"/>
      <c r="O779" s="447"/>
      <c r="P779" s="447"/>
      <c r="Q779" s="447"/>
      <c r="R779" s="447"/>
      <c r="S779" s="447"/>
      <c r="T779" s="447"/>
      <c r="U779" s="447"/>
      <c r="V779" s="447"/>
      <c r="W779" s="447"/>
      <c r="X779" s="447"/>
      <c r="Y779" s="447"/>
      <c r="Z779" s="447"/>
      <c r="AA779" s="447"/>
      <c r="AB779" s="447"/>
      <c r="AC779" s="447"/>
      <c r="AD779" s="447"/>
      <c r="AE779" s="447"/>
      <c r="AF779" s="447"/>
      <c r="AG779" s="447"/>
      <c r="AH779" s="447"/>
      <c r="AI779" s="447"/>
      <c r="AJ779" s="448"/>
      <c r="AK779" s="222"/>
      <c r="AL779" s="223"/>
    </row>
    <row r="780" spans="1:38" ht="13.8" thickTop="1">
      <c r="A780" s="9"/>
      <c r="B780" s="51"/>
      <c r="C780" s="443" t="s">
        <v>525</v>
      </c>
      <c r="D780" s="444"/>
      <c r="E780" s="444"/>
      <c r="F780" s="444"/>
      <c r="G780" s="444"/>
      <c r="H780" s="444"/>
      <c r="I780" s="444"/>
      <c r="J780" s="444"/>
      <c r="K780" s="444"/>
      <c r="L780" s="444"/>
      <c r="M780" s="444"/>
      <c r="N780" s="444"/>
      <c r="O780" s="444"/>
      <c r="P780" s="444"/>
      <c r="Q780" s="444"/>
      <c r="R780" s="444"/>
      <c r="S780" s="444"/>
      <c r="T780" s="444"/>
      <c r="U780" s="444"/>
      <c r="V780" s="444"/>
      <c r="W780" s="444"/>
      <c r="X780" s="444"/>
      <c r="Y780" s="444"/>
      <c r="Z780" s="444"/>
      <c r="AA780" s="444"/>
      <c r="AB780" s="444"/>
      <c r="AC780" s="444"/>
      <c r="AD780" s="444"/>
      <c r="AE780" s="444"/>
      <c r="AF780" s="444"/>
      <c r="AG780" s="444"/>
      <c r="AH780" s="444"/>
      <c r="AI780" s="444"/>
      <c r="AJ780" s="445"/>
      <c r="AK780" s="220"/>
      <c r="AL780" s="221"/>
    </row>
    <row r="781" spans="1:38" ht="13.8" thickBot="1">
      <c r="A781" s="9"/>
      <c r="B781" s="51"/>
      <c r="C781" s="446"/>
      <c r="D781" s="447"/>
      <c r="E781" s="447"/>
      <c r="F781" s="447"/>
      <c r="G781" s="447"/>
      <c r="H781" s="447"/>
      <c r="I781" s="447"/>
      <c r="J781" s="447"/>
      <c r="K781" s="447"/>
      <c r="L781" s="447"/>
      <c r="M781" s="447"/>
      <c r="N781" s="447"/>
      <c r="O781" s="447"/>
      <c r="P781" s="447"/>
      <c r="Q781" s="447"/>
      <c r="R781" s="447"/>
      <c r="S781" s="447"/>
      <c r="T781" s="447"/>
      <c r="U781" s="447"/>
      <c r="V781" s="447"/>
      <c r="W781" s="447"/>
      <c r="X781" s="447"/>
      <c r="Y781" s="447"/>
      <c r="Z781" s="447"/>
      <c r="AA781" s="447"/>
      <c r="AB781" s="447"/>
      <c r="AC781" s="447"/>
      <c r="AD781" s="447"/>
      <c r="AE781" s="447"/>
      <c r="AF781" s="447"/>
      <c r="AG781" s="447"/>
      <c r="AH781" s="447"/>
      <c r="AI781" s="447"/>
      <c r="AJ781" s="448"/>
      <c r="AK781" s="222"/>
      <c r="AL781" s="223"/>
    </row>
    <row r="782" spans="1:38" s="1" customFormat="1" ht="13.5" customHeight="1" thickTop="1">
      <c r="C782" s="132" t="s">
        <v>44</v>
      </c>
      <c r="D782" s="455" t="s">
        <v>667</v>
      </c>
      <c r="E782" s="455"/>
      <c r="F782" s="455"/>
      <c r="G782" s="455"/>
      <c r="H782" s="455"/>
      <c r="I782" s="455"/>
      <c r="J782" s="455"/>
      <c r="K782" s="455"/>
      <c r="L782" s="455"/>
      <c r="M782" s="455"/>
      <c r="N782" s="455"/>
      <c r="O782" s="455"/>
      <c r="P782" s="455"/>
      <c r="Q782" s="455"/>
      <c r="R782" s="455"/>
      <c r="S782" s="455"/>
      <c r="T782" s="455"/>
      <c r="U782" s="455"/>
      <c r="V782" s="455"/>
      <c r="W782" s="455"/>
      <c r="X782" s="455"/>
      <c r="Y782" s="455"/>
      <c r="Z782" s="455"/>
      <c r="AA782" s="455"/>
      <c r="AB782" s="455"/>
      <c r="AC782" s="455"/>
      <c r="AD782" s="455"/>
      <c r="AE782" s="455"/>
      <c r="AF782" s="455"/>
      <c r="AG782" s="455"/>
      <c r="AH782" s="455"/>
      <c r="AI782" s="455"/>
      <c r="AJ782" s="455"/>
    </row>
    <row r="783" spans="1:38" s="1" customFormat="1" ht="13.5" customHeight="1">
      <c r="C783" s="132"/>
      <c r="D783" s="455"/>
      <c r="E783" s="455"/>
      <c r="F783" s="455"/>
      <c r="G783" s="455"/>
      <c r="H783" s="455"/>
      <c r="I783" s="455"/>
      <c r="J783" s="455"/>
      <c r="K783" s="455"/>
      <c r="L783" s="455"/>
      <c r="M783" s="455"/>
      <c r="N783" s="455"/>
      <c r="O783" s="455"/>
      <c r="P783" s="455"/>
      <c r="Q783" s="455"/>
      <c r="R783" s="455"/>
      <c r="S783" s="455"/>
      <c r="T783" s="455"/>
      <c r="U783" s="455"/>
      <c r="V783" s="455"/>
      <c r="W783" s="455"/>
      <c r="X783" s="455"/>
      <c r="Y783" s="455"/>
      <c r="Z783" s="455"/>
      <c r="AA783" s="455"/>
      <c r="AB783" s="455"/>
      <c r="AC783" s="455"/>
      <c r="AD783" s="455"/>
      <c r="AE783" s="455"/>
      <c r="AF783" s="455"/>
      <c r="AG783" s="455"/>
      <c r="AH783" s="455"/>
      <c r="AI783" s="455"/>
      <c r="AJ783" s="455"/>
    </row>
    <row r="784" spans="1:38" s="1" customFormat="1" ht="13.5" customHeight="1" thickBot="1">
      <c r="C784" s="132"/>
      <c r="D784" s="455"/>
      <c r="E784" s="455"/>
      <c r="F784" s="455"/>
      <c r="G784" s="455"/>
      <c r="H784" s="455"/>
      <c r="I784" s="455"/>
      <c r="J784" s="455"/>
      <c r="K784" s="455"/>
      <c r="L784" s="455"/>
      <c r="M784" s="455"/>
      <c r="N784" s="455"/>
      <c r="O784" s="455"/>
      <c r="P784" s="455"/>
      <c r="Q784" s="455"/>
      <c r="R784" s="455"/>
      <c r="S784" s="455"/>
      <c r="T784" s="455"/>
      <c r="U784" s="455"/>
      <c r="V784" s="455"/>
      <c r="W784" s="455"/>
      <c r="X784" s="455"/>
      <c r="Y784" s="455"/>
      <c r="Z784" s="455"/>
      <c r="AA784" s="455"/>
      <c r="AB784" s="455"/>
      <c r="AC784" s="455"/>
      <c r="AD784" s="455"/>
      <c r="AE784" s="455"/>
      <c r="AF784" s="455"/>
      <c r="AG784" s="455"/>
      <c r="AH784" s="455"/>
      <c r="AI784" s="455"/>
      <c r="AJ784" s="455"/>
    </row>
    <row r="785" spans="1:38" ht="13.5" customHeight="1" thickTop="1">
      <c r="A785" s="224">
        <v>84</v>
      </c>
      <c r="B785" s="235"/>
      <c r="C785" s="240" t="s">
        <v>638</v>
      </c>
      <c r="D785" s="241"/>
      <c r="E785" s="241"/>
      <c r="F785" s="241"/>
      <c r="G785" s="241"/>
      <c r="H785" s="241"/>
      <c r="I785" s="241"/>
      <c r="J785" s="241"/>
      <c r="K785" s="241"/>
      <c r="L785" s="241"/>
      <c r="M785" s="241"/>
      <c r="N785" s="241"/>
      <c r="O785" s="241"/>
      <c r="P785" s="241"/>
      <c r="Q785" s="241"/>
      <c r="R785" s="241"/>
      <c r="S785" s="241"/>
      <c r="T785" s="241"/>
      <c r="U785" s="241"/>
      <c r="V785" s="241"/>
      <c r="W785" s="241"/>
      <c r="X785" s="241"/>
      <c r="Y785" s="241"/>
      <c r="Z785" s="241"/>
      <c r="AA785" s="241"/>
      <c r="AB785" s="241"/>
      <c r="AC785" s="241"/>
      <c r="AD785" s="241"/>
      <c r="AE785" s="241"/>
      <c r="AF785" s="241"/>
      <c r="AG785" s="241"/>
      <c r="AH785" s="241"/>
      <c r="AI785" s="241"/>
      <c r="AJ785" s="254"/>
      <c r="AK785" s="220"/>
      <c r="AL785" s="221"/>
    </row>
    <row r="786" spans="1:38" ht="13.5" customHeight="1" thickBot="1">
      <c r="A786" s="226"/>
      <c r="B786" s="236"/>
      <c r="C786" s="242"/>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55"/>
      <c r="AK786" s="222"/>
      <c r="AL786" s="223"/>
    </row>
    <row r="787" spans="1:38" ht="13.5" customHeight="1" thickTop="1">
      <c r="A787" s="187"/>
      <c r="B787" s="187"/>
      <c r="C787" s="244"/>
      <c r="D787" s="245"/>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c r="AA787" s="245"/>
      <c r="AB787" s="245"/>
      <c r="AC787" s="245"/>
      <c r="AD787" s="245"/>
      <c r="AE787" s="245"/>
      <c r="AF787" s="245"/>
      <c r="AG787" s="245"/>
      <c r="AH787" s="245"/>
      <c r="AI787" s="245"/>
      <c r="AJ787" s="245"/>
      <c r="AK787" s="38"/>
      <c r="AL787" s="177"/>
    </row>
    <row r="788" spans="1:38" ht="13.8" thickBot="1"/>
    <row r="789" spans="1:38" ht="13.8" thickTop="1">
      <c r="A789" s="9"/>
      <c r="B789" s="51"/>
      <c r="C789" s="214" t="s">
        <v>639</v>
      </c>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c r="AH789" s="215"/>
      <c r="AI789" s="215"/>
      <c r="AJ789" s="271"/>
      <c r="AK789" s="220"/>
      <c r="AL789" s="221"/>
    </row>
    <row r="790" spans="1:38" ht="13.8" thickBot="1">
      <c r="A790" s="9"/>
      <c r="B790" s="51"/>
      <c r="C790" s="217"/>
      <c r="D790" s="218"/>
      <c r="E790" s="218"/>
      <c r="F790" s="218"/>
      <c r="G790" s="218"/>
      <c r="H790" s="218"/>
      <c r="I790" s="218"/>
      <c r="J790" s="218"/>
      <c r="K790" s="218"/>
      <c r="L790" s="218"/>
      <c r="M790" s="218"/>
      <c r="N790" s="218"/>
      <c r="O790" s="218"/>
      <c r="P790" s="218"/>
      <c r="Q790" s="218"/>
      <c r="R790" s="218"/>
      <c r="S790" s="218"/>
      <c r="T790" s="218"/>
      <c r="U790" s="218"/>
      <c r="V790" s="218"/>
      <c r="W790" s="218"/>
      <c r="X790" s="218"/>
      <c r="Y790" s="218"/>
      <c r="Z790" s="218"/>
      <c r="AA790" s="218"/>
      <c r="AB790" s="218"/>
      <c r="AC790" s="218"/>
      <c r="AD790" s="218"/>
      <c r="AE790" s="218"/>
      <c r="AF790" s="218"/>
      <c r="AG790" s="218"/>
      <c r="AH790" s="218"/>
      <c r="AI790" s="218"/>
      <c r="AJ790" s="423"/>
      <c r="AK790" s="222"/>
      <c r="AL790" s="223"/>
    </row>
    <row r="791" spans="1:38" ht="13.8" thickTop="1">
      <c r="A791" s="9"/>
      <c r="B791" s="51"/>
      <c r="C791" s="214" t="s">
        <v>640</v>
      </c>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c r="AH791" s="215"/>
      <c r="AI791" s="215"/>
      <c r="AJ791" s="271"/>
      <c r="AK791" s="220"/>
      <c r="AL791" s="221"/>
    </row>
    <row r="792" spans="1:38" ht="13.8" thickBot="1">
      <c r="A792" s="9"/>
      <c r="B792" s="51"/>
      <c r="C792" s="217"/>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218"/>
      <c r="AH792" s="218"/>
      <c r="AI792" s="218"/>
      <c r="AJ792" s="423"/>
      <c r="AK792" s="222"/>
      <c r="AL792" s="223"/>
    </row>
    <row r="793" spans="1:38" ht="13.5" customHeight="1" thickTop="1">
      <c r="C793" s="214" t="s">
        <v>641</v>
      </c>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c r="AH793" s="215"/>
      <c r="AI793" s="215"/>
      <c r="AJ793" s="215"/>
      <c r="AK793" s="220"/>
      <c r="AL793" s="221"/>
    </row>
    <row r="794" spans="1:38" ht="13.5" customHeight="1" thickBot="1">
      <c r="B794" s="9"/>
      <c r="C794" s="269"/>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c r="AJ794" s="243"/>
      <c r="AK794" s="222"/>
      <c r="AL794" s="223"/>
    </row>
    <row r="795" spans="1:38" ht="13.5" customHeight="1" thickTop="1" thickBot="1">
      <c r="C795" s="217"/>
      <c r="D795" s="218"/>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c r="AA795" s="218"/>
      <c r="AB795" s="218"/>
      <c r="AC795" s="218"/>
      <c r="AD795" s="218"/>
      <c r="AE795" s="218"/>
      <c r="AF795" s="218"/>
      <c r="AG795" s="218"/>
      <c r="AH795" s="218"/>
      <c r="AI795" s="218"/>
      <c r="AJ795" s="218"/>
      <c r="AK795" s="62"/>
    </row>
    <row r="796" spans="1:38" ht="13.8" thickTop="1">
      <c r="A796" s="9"/>
      <c r="B796" s="51"/>
      <c r="C796" s="214" t="s">
        <v>642</v>
      </c>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c r="AH796" s="215"/>
      <c r="AI796" s="215"/>
      <c r="AJ796" s="271"/>
      <c r="AK796" s="220"/>
      <c r="AL796" s="221"/>
    </row>
    <row r="797" spans="1:38" ht="13.8" thickBot="1">
      <c r="A797" s="9"/>
      <c r="B797" s="51"/>
      <c r="C797" s="217"/>
      <c r="D797" s="218"/>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218"/>
      <c r="AH797" s="218"/>
      <c r="AI797" s="218"/>
      <c r="AJ797" s="423"/>
      <c r="AK797" s="222"/>
      <c r="AL797" s="223"/>
    </row>
    <row r="798" spans="1:38" ht="13.5" customHeight="1" thickTop="1">
      <c r="C798" s="8" t="s">
        <v>44</v>
      </c>
      <c r="D798" s="426" t="s">
        <v>200</v>
      </c>
      <c r="E798" s="426"/>
      <c r="F798" s="426"/>
      <c r="G798" s="426"/>
      <c r="H798" s="426"/>
      <c r="I798" s="426"/>
      <c r="J798" s="426"/>
      <c r="K798" s="426"/>
      <c r="L798" s="426"/>
      <c r="M798" s="426"/>
      <c r="N798" s="426"/>
      <c r="O798" s="426"/>
      <c r="P798" s="426"/>
      <c r="Q798" s="426"/>
      <c r="R798" s="426"/>
      <c r="S798" s="426"/>
      <c r="T798" s="426"/>
      <c r="U798" s="426"/>
      <c r="V798" s="426"/>
      <c r="W798" s="426"/>
      <c r="X798" s="426"/>
      <c r="Y798" s="426"/>
      <c r="Z798" s="426"/>
      <c r="AA798" s="426"/>
      <c r="AB798" s="426"/>
      <c r="AC798" s="426"/>
      <c r="AD798" s="426"/>
      <c r="AE798" s="426"/>
      <c r="AF798" s="426"/>
      <c r="AG798" s="426"/>
      <c r="AH798" s="426"/>
      <c r="AI798" s="426"/>
      <c r="AJ798" s="426"/>
    </row>
    <row r="799" spans="1:38" ht="13.8" thickBot="1"/>
    <row r="800" spans="1:38" ht="13.5" customHeight="1" thickTop="1">
      <c r="A800" s="224">
        <v>85</v>
      </c>
      <c r="B800" s="235"/>
      <c r="C800" s="240" t="s">
        <v>643</v>
      </c>
      <c r="D800" s="241"/>
      <c r="E800" s="241"/>
      <c r="F800" s="241"/>
      <c r="G800" s="241"/>
      <c r="H800" s="241"/>
      <c r="I800" s="241"/>
      <c r="J800" s="241"/>
      <c r="K800" s="241"/>
      <c r="L800" s="241"/>
      <c r="M800" s="241"/>
      <c r="N800" s="241"/>
      <c r="O800" s="241"/>
      <c r="P800" s="241"/>
      <c r="Q800" s="241"/>
      <c r="R800" s="241"/>
      <c r="S800" s="241"/>
      <c r="T800" s="241"/>
      <c r="U800" s="241"/>
      <c r="V800" s="241"/>
      <c r="W800" s="241"/>
      <c r="X800" s="241"/>
      <c r="Y800" s="241"/>
      <c r="Z800" s="241"/>
      <c r="AA800" s="241"/>
      <c r="AB800" s="241"/>
      <c r="AC800" s="241"/>
      <c r="AD800" s="241"/>
      <c r="AE800" s="241"/>
      <c r="AF800" s="241"/>
      <c r="AG800" s="241"/>
      <c r="AH800" s="241"/>
      <c r="AI800" s="241"/>
      <c r="AJ800" s="254"/>
      <c r="AK800" s="220"/>
      <c r="AL800" s="221"/>
    </row>
    <row r="801" spans="1:38" ht="13.5" customHeight="1" thickBot="1">
      <c r="A801" s="226"/>
      <c r="B801" s="236"/>
      <c r="C801" s="242"/>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c r="AC801" s="243"/>
      <c r="AD801" s="243"/>
      <c r="AE801" s="243"/>
      <c r="AF801" s="243"/>
      <c r="AG801" s="243"/>
      <c r="AH801" s="243"/>
      <c r="AI801" s="243"/>
      <c r="AJ801" s="255"/>
      <c r="AK801" s="222"/>
      <c r="AL801" s="223"/>
    </row>
    <row r="802" spans="1:38" ht="13.5" customHeight="1" thickTop="1">
      <c r="A802" s="187"/>
      <c r="B802" s="187"/>
      <c r="C802" s="244"/>
      <c r="D802" s="245"/>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c r="AA802" s="245"/>
      <c r="AB802" s="245"/>
      <c r="AC802" s="245"/>
      <c r="AD802" s="245"/>
      <c r="AE802" s="245"/>
      <c r="AF802" s="245"/>
      <c r="AG802" s="245"/>
      <c r="AH802" s="245"/>
      <c r="AI802" s="245"/>
      <c r="AJ802" s="245"/>
      <c r="AK802" s="38"/>
      <c r="AL802" s="177"/>
    </row>
    <row r="803" spans="1:38" ht="13.5" customHeight="1" thickBot="1"/>
    <row r="804" spans="1:38" ht="14.25" customHeight="1" thickTop="1">
      <c r="A804" s="9"/>
      <c r="B804" s="51"/>
      <c r="C804" s="214" t="s">
        <v>644</v>
      </c>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c r="AH804" s="215"/>
      <c r="AI804" s="215"/>
      <c r="AJ804" s="271"/>
      <c r="AK804" s="220"/>
      <c r="AL804" s="221"/>
    </row>
    <row r="805" spans="1:38" ht="13.8" thickBot="1">
      <c r="A805" s="9"/>
      <c r="B805" s="51"/>
      <c r="C805" s="217"/>
      <c r="D805" s="218"/>
      <c r="E805" s="218"/>
      <c r="F805" s="218"/>
      <c r="G805" s="218"/>
      <c r="H805" s="218"/>
      <c r="I805" s="218"/>
      <c r="J805" s="218"/>
      <c r="K805" s="218"/>
      <c r="L805" s="218"/>
      <c r="M805" s="218"/>
      <c r="N805" s="218"/>
      <c r="O805" s="218"/>
      <c r="P805" s="218"/>
      <c r="Q805" s="218"/>
      <c r="R805" s="218"/>
      <c r="S805" s="218"/>
      <c r="T805" s="218"/>
      <c r="U805" s="218"/>
      <c r="V805" s="218"/>
      <c r="W805" s="218"/>
      <c r="X805" s="218"/>
      <c r="Y805" s="218"/>
      <c r="Z805" s="218"/>
      <c r="AA805" s="218"/>
      <c r="AB805" s="218"/>
      <c r="AC805" s="218"/>
      <c r="AD805" s="218"/>
      <c r="AE805" s="218"/>
      <c r="AF805" s="218"/>
      <c r="AG805" s="218"/>
      <c r="AH805" s="218"/>
      <c r="AI805" s="218"/>
      <c r="AJ805" s="423"/>
      <c r="AK805" s="222"/>
      <c r="AL805" s="223"/>
    </row>
    <row r="806" spans="1:38" ht="13.8" thickTop="1">
      <c r="A806" s="9"/>
      <c r="B806" s="51"/>
      <c r="C806" s="214" t="s">
        <v>702</v>
      </c>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c r="AH806" s="215"/>
      <c r="AI806" s="215"/>
      <c r="AJ806" s="271"/>
      <c r="AK806" s="220"/>
      <c r="AL806" s="221"/>
    </row>
    <row r="807" spans="1:38" ht="14.25" customHeight="1" thickBot="1">
      <c r="A807" s="9"/>
      <c r="B807" s="51"/>
      <c r="C807" s="217"/>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218"/>
      <c r="AH807" s="218"/>
      <c r="AI807" s="218"/>
      <c r="AJ807" s="423"/>
      <c r="AK807" s="222"/>
      <c r="AL807" s="223"/>
    </row>
    <row r="808" spans="1:38" ht="13.8" thickTop="1">
      <c r="A808" s="9"/>
      <c r="B808" s="51"/>
      <c r="C808" s="443" t="s">
        <v>703</v>
      </c>
      <c r="D808" s="444"/>
      <c r="E808" s="444"/>
      <c r="F808" s="444"/>
      <c r="G808" s="444"/>
      <c r="H808" s="444"/>
      <c r="I808" s="444"/>
      <c r="J808" s="444"/>
      <c r="K808" s="444"/>
      <c r="L808" s="444"/>
      <c r="M808" s="444"/>
      <c r="N808" s="444"/>
      <c r="O808" s="444"/>
      <c r="P808" s="444"/>
      <c r="Q808" s="444"/>
      <c r="R808" s="444"/>
      <c r="S808" s="444"/>
      <c r="T808" s="444"/>
      <c r="U808" s="444"/>
      <c r="V808" s="444"/>
      <c r="W808" s="444"/>
      <c r="X808" s="444"/>
      <c r="Y808" s="444"/>
      <c r="Z808" s="444"/>
      <c r="AA808" s="444"/>
      <c r="AB808" s="444"/>
      <c r="AC808" s="444"/>
      <c r="AD808" s="444"/>
      <c r="AE808" s="444"/>
      <c r="AF808" s="444"/>
      <c r="AG808" s="444"/>
      <c r="AH808" s="444"/>
      <c r="AI808" s="444"/>
      <c r="AJ808" s="445"/>
      <c r="AK808" s="220"/>
      <c r="AL808" s="221"/>
    </row>
    <row r="809" spans="1:38" ht="13.8" thickBot="1">
      <c r="A809" s="9"/>
      <c r="B809" s="51"/>
      <c r="C809" s="446"/>
      <c r="D809" s="447"/>
      <c r="E809" s="447"/>
      <c r="F809" s="447"/>
      <c r="G809" s="447"/>
      <c r="H809" s="447"/>
      <c r="I809" s="447"/>
      <c r="J809" s="447"/>
      <c r="K809" s="447"/>
      <c r="L809" s="447"/>
      <c r="M809" s="447"/>
      <c r="N809" s="447"/>
      <c r="O809" s="447"/>
      <c r="P809" s="447"/>
      <c r="Q809" s="447"/>
      <c r="R809" s="447"/>
      <c r="S809" s="447"/>
      <c r="T809" s="447"/>
      <c r="U809" s="447"/>
      <c r="V809" s="447"/>
      <c r="W809" s="447"/>
      <c r="X809" s="447"/>
      <c r="Y809" s="447"/>
      <c r="Z809" s="447"/>
      <c r="AA809" s="447"/>
      <c r="AB809" s="447"/>
      <c r="AC809" s="447"/>
      <c r="AD809" s="447"/>
      <c r="AE809" s="447"/>
      <c r="AF809" s="447"/>
      <c r="AG809" s="447"/>
      <c r="AH809" s="447"/>
      <c r="AI809" s="447"/>
      <c r="AJ809" s="448"/>
      <c r="AK809" s="222"/>
      <c r="AL809" s="223"/>
    </row>
    <row r="810" spans="1:38" ht="13.8" thickTop="1">
      <c r="A810" s="9"/>
      <c r="B810" s="9"/>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c r="AA810" s="172"/>
      <c r="AB810" s="172"/>
      <c r="AC810" s="172"/>
      <c r="AD810" s="172"/>
      <c r="AE810" s="172"/>
      <c r="AF810" s="172"/>
      <c r="AG810" s="172"/>
      <c r="AH810" s="172"/>
      <c r="AI810" s="172"/>
      <c r="AJ810" s="172"/>
      <c r="AK810" s="177"/>
      <c r="AL810" s="177"/>
    </row>
    <row r="811" spans="1:38">
      <c r="A811" s="34" t="s">
        <v>201</v>
      </c>
    </row>
    <row r="812" spans="1:38" ht="13.8" thickBot="1">
      <c r="A812" s="49" t="s">
        <v>202</v>
      </c>
    </row>
    <row r="813" spans="1:38" ht="13.8" thickTop="1">
      <c r="A813" s="224">
        <v>86</v>
      </c>
      <c r="B813" s="235"/>
      <c r="C813" s="240" t="s">
        <v>357</v>
      </c>
      <c r="D813" s="241"/>
      <c r="E813" s="241"/>
      <c r="F813" s="241"/>
      <c r="G813" s="241"/>
      <c r="H813" s="241"/>
      <c r="I813" s="241"/>
      <c r="J813" s="241"/>
      <c r="K813" s="241"/>
      <c r="L813" s="241"/>
      <c r="M813" s="241"/>
      <c r="N813" s="241"/>
      <c r="O813" s="241"/>
      <c r="P813" s="241"/>
      <c r="Q813" s="241"/>
      <c r="R813" s="241"/>
      <c r="S813" s="241"/>
      <c r="T813" s="241"/>
      <c r="U813" s="241"/>
      <c r="V813" s="241"/>
      <c r="W813" s="241"/>
      <c r="X813" s="241"/>
      <c r="Y813" s="241"/>
      <c r="Z813" s="241"/>
      <c r="AA813" s="241"/>
      <c r="AB813" s="241"/>
      <c r="AC813" s="241"/>
      <c r="AD813" s="241"/>
      <c r="AE813" s="241"/>
      <c r="AF813" s="241"/>
      <c r="AG813" s="241"/>
      <c r="AH813" s="241"/>
      <c r="AI813" s="241"/>
      <c r="AJ813" s="254"/>
      <c r="AK813" s="220"/>
      <c r="AL813" s="221"/>
    </row>
    <row r="814" spans="1:38" ht="14.55" customHeight="1" thickBot="1">
      <c r="A814" s="226"/>
      <c r="B814" s="236"/>
      <c r="C814" s="244"/>
      <c r="D814" s="245"/>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c r="AA814" s="245"/>
      <c r="AB814" s="245"/>
      <c r="AC814" s="245"/>
      <c r="AD814" s="245"/>
      <c r="AE814" s="245"/>
      <c r="AF814" s="245"/>
      <c r="AG814" s="245"/>
      <c r="AH814" s="245"/>
      <c r="AI814" s="245"/>
      <c r="AJ814" s="283"/>
      <c r="AK814" s="222"/>
      <c r="AL814" s="223"/>
    </row>
    <row r="815" spans="1:38" ht="13.8" thickTop="1">
      <c r="A815" s="187"/>
      <c r="B815" s="187"/>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77"/>
      <c r="AL815" s="177"/>
    </row>
    <row r="816" spans="1:38">
      <c r="A816" s="34" t="s">
        <v>203</v>
      </c>
      <c r="AK816" s="177"/>
      <c r="AL816" s="177"/>
    </row>
    <row r="817" spans="1:38" ht="13.8" thickBot="1">
      <c r="A817" s="49" t="s">
        <v>204</v>
      </c>
      <c r="AK817" s="177"/>
      <c r="AL817" s="177"/>
    </row>
    <row r="818" spans="1:38" ht="13.8" thickTop="1">
      <c r="A818" s="224">
        <v>87</v>
      </c>
      <c r="B818" s="235"/>
      <c r="C818" s="240" t="s">
        <v>205</v>
      </c>
      <c r="D818" s="241"/>
      <c r="E818" s="241"/>
      <c r="F818" s="241"/>
      <c r="G818" s="241"/>
      <c r="H818" s="241"/>
      <c r="I818" s="241"/>
      <c r="J818" s="241"/>
      <c r="K818" s="241"/>
      <c r="L818" s="241"/>
      <c r="M818" s="241"/>
      <c r="N818" s="241"/>
      <c r="O818" s="241"/>
      <c r="P818" s="241"/>
      <c r="Q818" s="241"/>
      <c r="R818" s="241"/>
      <c r="S818" s="241"/>
      <c r="T818" s="241"/>
      <c r="U818" s="241"/>
      <c r="V818" s="241"/>
      <c r="W818" s="241"/>
      <c r="X818" s="241"/>
      <c r="Y818" s="241"/>
      <c r="Z818" s="241"/>
      <c r="AA818" s="241"/>
      <c r="AB818" s="241"/>
      <c r="AC818" s="241"/>
      <c r="AD818" s="241"/>
      <c r="AE818" s="241"/>
      <c r="AF818" s="241"/>
      <c r="AG818" s="241"/>
      <c r="AH818" s="241"/>
      <c r="AI818" s="241"/>
      <c r="AJ818" s="241"/>
      <c r="AK818" s="220"/>
      <c r="AL818" s="221"/>
    </row>
    <row r="819" spans="1:38" ht="14.25" customHeight="1" thickBot="1">
      <c r="A819" s="226"/>
      <c r="B819" s="236"/>
      <c r="C819" s="242"/>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c r="AJ819" s="243"/>
      <c r="AK819" s="222"/>
      <c r="AL819" s="223"/>
    </row>
    <row r="820" spans="1:38" ht="13.8" thickTop="1">
      <c r="A820" s="187"/>
      <c r="B820" s="187"/>
      <c r="C820" s="244"/>
      <c r="D820" s="245"/>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c r="AA820" s="245"/>
      <c r="AB820" s="245"/>
      <c r="AC820" s="245"/>
      <c r="AD820" s="245"/>
      <c r="AE820" s="245"/>
      <c r="AF820" s="245"/>
      <c r="AG820" s="245"/>
      <c r="AH820" s="245"/>
      <c r="AI820" s="245"/>
      <c r="AJ820" s="245"/>
      <c r="AK820" s="38"/>
      <c r="AL820" s="101"/>
    </row>
    <row r="821" spans="1:38" ht="13.5" customHeight="1">
      <c r="C821" s="79" t="s">
        <v>206</v>
      </c>
      <c r="D821" s="457" t="s">
        <v>207</v>
      </c>
      <c r="E821" s="457"/>
      <c r="F821" s="457"/>
      <c r="G821" s="457"/>
      <c r="H821" s="457"/>
      <c r="I821" s="457"/>
      <c r="J821" s="457"/>
      <c r="K821" s="457"/>
      <c r="L821" s="457"/>
      <c r="M821" s="457"/>
      <c r="N821" s="457"/>
      <c r="O821" s="457"/>
      <c r="P821" s="457"/>
      <c r="Q821" s="457"/>
      <c r="R821" s="457"/>
      <c r="S821" s="457"/>
      <c r="T821" s="457"/>
      <c r="U821" s="457"/>
      <c r="V821" s="457"/>
      <c r="W821" s="457"/>
      <c r="X821" s="457"/>
      <c r="Y821" s="457"/>
      <c r="Z821" s="457"/>
      <c r="AA821" s="457"/>
      <c r="AB821" s="457"/>
      <c r="AC821" s="457"/>
      <c r="AD821" s="457"/>
      <c r="AE821" s="457"/>
      <c r="AF821" s="457"/>
      <c r="AG821" s="457"/>
      <c r="AH821" s="457"/>
      <c r="AI821" s="457"/>
      <c r="AJ821" s="457"/>
    </row>
    <row r="822" spans="1:38" ht="13.5" customHeight="1">
      <c r="C822" s="9"/>
      <c r="D822" s="458"/>
      <c r="E822" s="458"/>
      <c r="F822" s="458"/>
      <c r="G822" s="458"/>
      <c r="H822" s="458"/>
      <c r="I822" s="458"/>
      <c r="J822" s="458"/>
      <c r="K822" s="458"/>
      <c r="L822" s="458"/>
      <c r="M822" s="458"/>
      <c r="N822" s="458"/>
      <c r="O822" s="458"/>
      <c r="P822" s="458"/>
      <c r="Q822" s="458"/>
      <c r="R822" s="458"/>
      <c r="S822" s="458"/>
      <c r="T822" s="458"/>
      <c r="U822" s="458"/>
      <c r="V822" s="458"/>
      <c r="W822" s="458"/>
      <c r="X822" s="458"/>
      <c r="Y822" s="458"/>
      <c r="Z822" s="458"/>
      <c r="AA822" s="458"/>
      <c r="AB822" s="458"/>
      <c r="AC822" s="458"/>
      <c r="AD822" s="458"/>
      <c r="AE822" s="458"/>
      <c r="AF822" s="458"/>
      <c r="AG822" s="458"/>
      <c r="AH822" s="458"/>
      <c r="AI822" s="458"/>
      <c r="AJ822" s="458"/>
    </row>
    <row r="823" spans="1:38">
      <c r="A823" s="187"/>
      <c r="B823" s="187"/>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77"/>
      <c r="AL823" s="177"/>
    </row>
    <row r="824" spans="1:38">
      <c r="A824" s="34" t="s">
        <v>208</v>
      </c>
    </row>
    <row r="825" spans="1:38" ht="13.8" thickBot="1">
      <c r="A825" s="49" t="s">
        <v>738</v>
      </c>
    </row>
    <row r="826" spans="1:38" ht="13.8" thickTop="1">
      <c r="A826" s="224">
        <v>88</v>
      </c>
      <c r="B826" s="235"/>
      <c r="C826" s="240" t="s">
        <v>209</v>
      </c>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c r="AA826" s="241"/>
      <c r="AB826" s="241"/>
      <c r="AC826" s="241"/>
      <c r="AD826" s="241"/>
      <c r="AE826" s="241"/>
      <c r="AF826" s="241"/>
      <c r="AG826" s="241"/>
      <c r="AH826" s="241"/>
      <c r="AI826" s="241"/>
      <c r="AJ826" s="241"/>
      <c r="AK826" s="220"/>
      <c r="AL826" s="221"/>
    </row>
    <row r="827" spans="1:38" ht="13.8" thickBot="1">
      <c r="A827" s="226"/>
      <c r="B827" s="236"/>
      <c r="C827" s="242"/>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c r="AA827" s="243"/>
      <c r="AB827" s="243"/>
      <c r="AC827" s="243"/>
      <c r="AD827" s="243"/>
      <c r="AE827" s="243"/>
      <c r="AF827" s="243"/>
      <c r="AG827" s="243"/>
      <c r="AH827" s="243"/>
      <c r="AI827" s="243"/>
      <c r="AJ827" s="243"/>
      <c r="AK827" s="222"/>
      <c r="AL827" s="223"/>
    </row>
    <row r="828" spans="1:38" ht="13.8" thickTop="1">
      <c r="A828" s="187"/>
      <c r="B828" s="187"/>
      <c r="C828" s="242"/>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38"/>
      <c r="AL828" s="101"/>
    </row>
    <row r="829" spans="1:38">
      <c r="A829" s="187"/>
      <c r="B829" s="187"/>
      <c r="C829" s="244"/>
      <c r="D829" s="245"/>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c r="AA829" s="245"/>
      <c r="AB829" s="245"/>
      <c r="AC829" s="245"/>
      <c r="AD829" s="245"/>
      <c r="AE829" s="245"/>
      <c r="AF829" s="245"/>
      <c r="AG829" s="245"/>
      <c r="AH829" s="245"/>
      <c r="AI829" s="245"/>
      <c r="AJ829" s="253"/>
      <c r="AK829" s="177"/>
      <c r="AL829" s="177"/>
    </row>
    <row r="830" spans="1:38">
      <c r="A830" s="187"/>
      <c r="B830" s="18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c r="AA830" s="177"/>
      <c r="AB830" s="177"/>
      <c r="AC830" s="177"/>
      <c r="AD830" s="177"/>
      <c r="AE830" s="177"/>
      <c r="AF830" s="177"/>
      <c r="AG830" s="177"/>
      <c r="AH830" s="177"/>
      <c r="AI830" s="177"/>
      <c r="AJ830" s="177"/>
      <c r="AK830" s="177"/>
      <c r="AL830" s="177"/>
    </row>
    <row r="831" spans="1:38" ht="13.5" customHeight="1">
      <c r="A831" s="34" t="s">
        <v>210</v>
      </c>
    </row>
    <row r="832" spans="1:38" ht="13.5" customHeight="1" thickBot="1">
      <c r="A832" s="49" t="s">
        <v>739</v>
      </c>
    </row>
    <row r="833" spans="1:38" ht="13.5" customHeight="1" thickTop="1">
      <c r="A833" s="224">
        <v>89</v>
      </c>
      <c r="B833" s="235"/>
      <c r="C833" s="240" t="s">
        <v>645</v>
      </c>
      <c r="D833" s="241"/>
      <c r="E833" s="241"/>
      <c r="F833" s="241"/>
      <c r="G833" s="241"/>
      <c r="H833" s="241"/>
      <c r="I833" s="241"/>
      <c r="J833" s="241"/>
      <c r="K833" s="241"/>
      <c r="L833" s="241"/>
      <c r="M833" s="241"/>
      <c r="N833" s="241"/>
      <c r="O833" s="241"/>
      <c r="P833" s="241"/>
      <c r="Q833" s="241"/>
      <c r="R833" s="241"/>
      <c r="S833" s="241"/>
      <c r="T833" s="241"/>
      <c r="U833" s="241"/>
      <c r="V833" s="241"/>
      <c r="W833" s="241"/>
      <c r="X833" s="241"/>
      <c r="Y833" s="241"/>
      <c r="Z833" s="241"/>
      <c r="AA833" s="241"/>
      <c r="AB833" s="241"/>
      <c r="AC833" s="241"/>
      <c r="AD833" s="241"/>
      <c r="AE833" s="241"/>
      <c r="AF833" s="241"/>
      <c r="AG833" s="241"/>
      <c r="AH833" s="241"/>
      <c r="AI833" s="241"/>
      <c r="AJ833" s="241"/>
      <c r="AK833" s="220"/>
      <c r="AL833" s="221"/>
    </row>
    <row r="834" spans="1:38" ht="13.5" customHeight="1" thickBot="1">
      <c r="A834" s="226"/>
      <c r="B834" s="236"/>
      <c r="C834" s="242"/>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c r="AA834" s="243"/>
      <c r="AB834" s="243"/>
      <c r="AC834" s="243"/>
      <c r="AD834" s="243"/>
      <c r="AE834" s="243"/>
      <c r="AF834" s="243"/>
      <c r="AG834" s="243"/>
      <c r="AH834" s="243"/>
      <c r="AI834" s="243"/>
      <c r="AJ834" s="243"/>
      <c r="AK834" s="222"/>
      <c r="AL834" s="223"/>
    </row>
    <row r="835" spans="1:38" ht="13.5" customHeight="1" thickTop="1">
      <c r="A835" s="187"/>
      <c r="B835" s="187"/>
      <c r="C835" s="244"/>
      <c r="D835" s="245"/>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c r="AA835" s="245"/>
      <c r="AB835" s="245"/>
      <c r="AC835" s="245"/>
      <c r="AD835" s="245"/>
      <c r="AE835" s="245"/>
      <c r="AF835" s="245"/>
      <c r="AG835" s="245"/>
      <c r="AH835" s="245"/>
      <c r="AI835" s="245"/>
      <c r="AJ835" s="253"/>
      <c r="AK835" s="177"/>
      <c r="AL835" s="177"/>
    </row>
    <row r="836" spans="1:38" ht="13.5" customHeight="1" thickBot="1"/>
    <row r="837" spans="1:38" ht="13.5" customHeight="1" thickTop="1">
      <c r="A837" s="224">
        <v>90</v>
      </c>
      <c r="B837" s="235"/>
      <c r="C837" s="240" t="s">
        <v>211</v>
      </c>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c r="AA837" s="241"/>
      <c r="AB837" s="241"/>
      <c r="AC837" s="241"/>
      <c r="AD837" s="241"/>
      <c r="AE837" s="241"/>
      <c r="AF837" s="241"/>
      <c r="AG837" s="241"/>
      <c r="AH837" s="241"/>
      <c r="AI837" s="241"/>
      <c r="AJ837" s="254"/>
      <c r="AK837" s="220"/>
      <c r="AL837" s="221"/>
    </row>
    <row r="838" spans="1:38" ht="13.5" customHeight="1" thickBot="1">
      <c r="A838" s="226"/>
      <c r="B838" s="236"/>
      <c r="C838" s="244"/>
      <c r="D838" s="245"/>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c r="AA838" s="245"/>
      <c r="AB838" s="245"/>
      <c r="AC838" s="245"/>
      <c r="AD838" s="245"/>
      <c r="AE838" s="245"/>
      <c r="AF838" s="245"/>
      <c r="AG838" s="245"/>
      <c r="AH838" s="245"/>
      <c r="AI838" s="245"/>
      <c r="AJ838" s="283"/>
      <c r="AK838" s="222"/>
      <c r="AL838" s="223"/>
    </row>
    <row r="839" spans="1:38" ht="13.5" customHeight="1" thickTop="1">
      <c r="A839" s="187"/>
      <c r="B839" s="187"/>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77"/>
      <c r="AL839" s="177"/>
    </row>
    <row r="840" spans="1:38" ht="13.8" thickBot="1">
      <c r="C840" s="34" t="s">
        <v>212</v>
      </c>
    </row>
    <row r="841" spans="1:38" ht="13.8" thickTop="1">
      <c r="A841" s="9"/>
      <c r="B841" s="51"/>
      <c r="C841" s="214" t="s">
        <v>526</v>
      </c>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c r="AH841" s="215"/>
      <c r="AI841" s="215"/>
      <c r="AJ841" s="271"/>
      <c r="AK841" s="220"/>
      <c r="AL841" s="221"/>
    </row>
    <row r="842" spans="1:38" ht="13.8" thickBot="1">
      <c r="A842" s="9"/>
      <c r="B842" s="51"/>
      <c r="C842" s="217"/>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218"/>
      <c r="AH842" s="218"/>
      <c r="AI842" s="218"/>
      <c r="AJ842" s="423"/>
      <c r="AK842" s="222"/>
      <c r="AL842" s="223"/>
    </row>
    <row r="843" spans="1:38" ht="13.8" thickTop="1">
      <c r="A843" s="9"/>
      <c r="B843" s="51"/>
      <c r="C843" s="214" t="s">
        <v>527</v>
      </c>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c r="AH843" s="215"/>
      <c r="AI843" s="215"/>
      <c r="AJ843" s="271"/>
      <c r="AK843" s="220"/>
      <c r="AL843" s="221"/>
    </row>
    <row r="844" spans="1:38" ht="13.8" thickBot="1">
      <c r="A844" s="9"/>
      <c r="B844" s="51"/>
      <c r="C844" s="217"/>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c r="AA844" s="218"/>
      <c r="AB844" s="218"/>
      <c r="AC844" s="218"/>
      <c r="AD844" s="218"/>
      <c r="AE844" s="218"/>
      <c r="AF844" s="218"/>
      <c r="AG844" s="218"/>
      <c r="AH844" s="218"/>
      <c r="AI844" s="218"/>
      <c r="AJ844" s="423"/>
      <c r="AK844" s="222"/>
      <c r="AL844" s="223"/>
    </row>
    <row r="845" spans="1:38" ht="13.8" thickTop="1">
      <c r="A845" s="9"/>
      <c r="B845" s="51"/>
      <c r="C845" s="214" t="s">
        <v>528</v>
      </c>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c r="AH845" s="215"/>
      <c r="AI845" s="215"/>
      <c r="AJ845" s="271"/>
      <c r="AK845" s="220"/>
      <c r="AL845" s="221"/>
    </row>
    <row r="846" spans="1:38" ht="13.8" thickBot="1">
      <c r="A846" s="9"/>
      <c r="B846" s="51"/>
      <c r="C846" s="217"/>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c r="AA846" s="218"/>
      <c r="AB846" s="218"/>
      <c r="AC846" s="218"/>
      <c r="AD846" s="218"/>
      <c r="AE846" s="218"/>
      <c r="AF846" s="218"/>
      <c r="AG846" s="218"/>
      <c r="AH846" s="218"/>
      <c r="AI846" s="218"/>
      <c r="AJ846" s="423"/>
      <c r="AK846" s="222"/>
      <c r="AL846" s="223"/>
    </row>
    <row r="847" spans="1:38" ht="15.45" customHeight="1" thickTop="1">
      <c r="C847" s="201"/>
      <c r="D847" s="213"/>
      <c r="E847" s="213"/>
      <c r="F847" s="213"/>
      <c r="G847" s="213"/>
      <c r="H847" s="213"/>
      <c r="I847" s="213"/>
      <c r="J847" s="213"/>
      <c r="K847" s="213"/>
      <c r="L847" s="213"/>
      <c r="M847" s="213"/>
      <c r="N847" s="213"/>
      <c r="O847" s="213"/>
      <c r="P847" s="213"/>
      <c r="Q847" s="213"/>
      <c r="R847" s="213"/>
      <c r="S847" s="213"/>
      <c r="T847" s="213"/>
      <c r="U847" s="213"/>
      <c r="V847" s="213"/>
      <c r="W847" s="213"/>
      <c r="X847" s="213"/>
      <c r="Y847" s="213"/>
      <c r="Z847" s="213"/>
      <c r="AA847" s="213"/>
      <c r="AB847" s="213"/>
      <c r="AC847" s="213"/>
      <c r="AD847" s="213"/>
      <c r="AE847" s="213"/>
      <c r="AF847" s="213"/>
      <c r="AG847" s="213"/>
      <c r="AH847" s="213"/>
      <c r="AI847" s="213"/>
      <c r="AJ847" s="213"/>
      <c r="AK847" s="155"/>
    </row>
    <row r="848" spans="1:38" ht="13.8" thickBot="1">
      <c r="C848" s="34" t="s">
        <v>213</v>
      </c>
    </row>
    <row r="849" spans="1:38" ht="13.8" thickTop="1">
      <c r="A849" s="9"/>
      <c r="B849" s="51"/>
      <c r="C849" s="214" t="s">
        <v>529</v>
      </c>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c r="AH849" s="215"/>
      <c r="AI849" s="215"/>
      <c r="AJ849" s="271"/>
      <c r="AK849" s="220"/>
      <c r="AL849" s="221"/>
    </row>
    <row r="850" spans="1:38" ht="13.8" thickBot="1">
      <c r="A850" s="9"/>
      <c r="B850" s="51"/>
      <c r="C850" s="217"/>
      <c r="D850" s="218"/>
      <c r="E850" s="218"/>
      <c r="F850" s="218"/>
      <c r="G850" s="218"/>
      <c r="H850" s="218"/>
      <c r="I850" s="218"/>
      <c r="J850" s="218"/>
      <c r="K850" s="218"/>
      <c r="L850" s="218"/>
      <c r="M850" s="218"/>
      <c r="N850" s="218"/>
      <c r="O850" s="218"/>
      <c r="P850" s="218"/>
      <c r="Q850" s="218"/>
      <c r="R850" s="218"/>
      <c r="S850" s="218"/>
      <c r="T850" s="218"/>
      <c r="U850" s="218"/>
      <c r="V850" s="218"/>
      <c r="W850" s="218"/>
      <c r="X850" s="218"/>
      <c r="Y850" s="218"/>
      <c r="Z850" s="218"/>
      <c r="AA850" s="218"/>
      <c r="AB850" s="218"/>
      <c r="AC850" s="218"/>
      <c r="AD850" s="218"/>
      <c r="AE850" s="218"/>
      <c r="AF850" s="218"/>
      <c r="AG850" s="218"/>
      <c r="AH850" s="218"/>
      <c r="AI850" s="218"/>
      <c r="AJ850" s="423"/>
      <c r="AK850" s="222"/>
      <c r="AL850" s="223"/>
    </row>
    <row r="851" spans="1:38" ht="13.8" thickTop="1">
      <c r="A851" s="9"/>
      <c r="B851" s="51"/>
      <c r="C851" s="214" t="s">
        <v>530</v>
      </c>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c r="AH851" s="215"/>
      <c r="AI851" s="215"/>
      <c r="AJ851" s="271"/>
      <c r="AK851" s="220"/>
      <c r="AL851" s="221"/>
    </row>
    <row r="852" spans="1:38" ht="13.8" thickBot="1">
      <c r="A852" s="9"/>
      <c r="B852" s="51"/>
      <c r="C852" s="217"/>
      <c r="D852" s="218"/>
      <c r="E852" s="218"/>
      <c r="F852" s="218"/>
      <c r="G852" s="218"/>
      <c r="H852" s="218"/>
      <c r="I852" s="218"/>
      <c r="J852" s="218"/>
      <c r="K852" s="218"/>
      <c r="L852" s="218"/>
      <c r="M852" s="218"/>
      <c r="N852" s="218"/>
      <c r="O852" s="218"/>
      <c r="P852" s="218"/>
      <c r="Q852" s="218"/>
      <c r="R852" s="218"/>
      <c r="S852" s="218"/>
      <c r="T852" s="218"/>
      <c r="U852" s="218"/>
      <c r="V852" s="218"/>
      <c r="W852" s="218"/>
      <c r="X852" s="218"/>
      <c r="Y852" s="218"/>
      <c r="Z852" s="218"/>
      <c r="AA852" s="218"/>
      <c r="AB852" s="218"/>
      <c r="AC852" s="218"/>
      <c r="AD852" s="218"/>
      <c r="AE852" s="218"/>
      <c r="AF852" s="218"/>
      <c r="AG852" s="218"/>
      <c r="AH852" s="218"/>
      <c r="AI852" s="218"/>
      <c r="AJ852" s="423"/>
      <c r="AK852" s="222"/>
      <c r="AL852" s="223"/>
    </row>
    <row r="853" spans="1:38" ht="13.8" thickTop="1">
      <c r="A853" s="9"/>
      <c r="B853" s="51"/>
      <c r="C853" s="214" t="s">
        <v>531</v>
      </c>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c r="AH853" s="215"/>
      <c r="AI853" s="215"/>
      <c r="AJ853" s="271"/>
      <c r="AK853" s="220"/>
      <c r="AL853" s="221"/>
    </row>
    <row r="854" spans="1:38" ht="13.8" thickBot="1">
      <c r="A854" s="9"/>
      <c r="B854" s="51"/>
      <c r="C854" s="217"/>
      <c r="D854" s="218"/>
      <c r="E854" s="218"/>
      <c r="F854" s="218"/>
      <c r="G854" s="218"/>
      <c r="H854" s="218"/>
      <c r="I854" s="218"/>
      <c r="J854" s="218"/>
      <c r="K854" s="218"/>
      <c r="L854" s="218"/>
      <c r="M854" s="218"/>
      <c r="N854" s="218"/>
      <c r="O854" s="218"/>
      <c r="P854" s="218"/>
      <c r="Q854" s="218"/>
      <c r="R854" s="218"/>
      <c r="S854" s="218"/>
      <c r="T854" s="218"/>
      <c r="U854" s="218"/>
      <c r="V854" s="218"/>
      <c r="W854" s="218"/>
      <c r="X854" s="218"/>
      <c r="Y854" s="218"/>
      <c r="Z854" s="218"/>
      <c r="AA854" s="218"/>
      <c r="AB854" s="218"/>
      <c r="AC854" s="218"/>
      <c r="AD854" s="218"/>
      <c r="AE854" s="218"/>
      <c r="AF854" s="218"/>
      <c r="AG854" s="218"/>
      <c r="AH854" s="218"/>
      <c r="AI854" s="218"/>
      <c r="AJ854" s="423"/>
      <c r="AK854" s="222"/>
      <c r="AL854" s="223"/>
    </row>
    <row r="855" spans="1:38" ht="13.5" customHeight="1" thickTop="1">
      <c r="C855" s="8" t="s">
        <v>206</v>
      </c>
      <c r="D855" s="456" t="s">
        <v>214</v>
      </c>
      <c r="E855" s="456"/>
      <c r="F855" s="456"/>
      <c r="G855" s="456"/>
      <c r="H855" s="456"/>
      <c r="I855" s="456"/>
      <c r="J855" s="456"/>
      <c r="K855" s="456"/>
      <c r="L855" s="456"/>
      <c r="M855" s="456"/>
      <c r="N855" s="456"/>
      <c r="O855" s="456"/>
      <c r="P855" s="456"/>
      <c r="Q855" s="456"/>
      <c r="R855" s="456"/>
      <c r="S855" s="456"/>
      <c r="T855" s="456"/>
      <c r="U855" s="456"/>
      <c r="V855" s="456"/>
      <c r="W855" s="456"/>
      <c r="X855" s="456"/>
      <c r="Y855" s="456"/>
      <c r="Z855" s="456"/>
      <c r="AA855" s="456"/>
      <c r="AB855" s="456"/>
      <c r="AC855" s="456"/>
      <c r="AD855" s="456"/>
      <c r="AE855" s="456"/>
      <c r="AF855" s="456"/>
      <c r="AG855" s="456"/>
      <c r="AH855" s="456"/>
      <c r="AI855" s="456"/>
      <c r="AJ855" s="456"/>
      <c r="AK855" s="456"/>
      <c r="AL855" s="456"/>
    </row>
    <row r="856" spans="1:38" ht="13.5" customHeight="1">
      <c r="C856" s="8" t="s">
        <v>206</v>
      </c>
      <c r="D856" s="459" t="s">
        <v>215</v>
      </c>
      <c r="E856" s="459"/>
      <c r="F856" s="459"/>
      <c r="G856" s="459"/>
      <c r="H856" s="459"/>
      <c r="I856" s="459"/>
      <c r="J856" s="459"/>
      <c r="K856" s="459"/>
      <c r="L856" s="459"/>
      <c r="M856" s="459"/>
      <c r="N856" s="459"/>
      <c r="O856" s="459"/>
      <c r="P856" s="459"/>
      <c r="Q856" s="459"/>
      <c r="R856" s="459"/>
      <c r="S856" s="459"/>
      <c r="T856" s="459"/>
      <c r="U856" s="459"/>
      <c r="V856" s="459"/>
      <c r="W856" s="459"/>
      <c r="X856" s="459"/>
      <c r="Y856" s="459"/>
      <c r="Z856" s="459"/>
      <c r="AA856" s="459"/>
      <c r="AB856" s="459"/>
      <c r="AC856" s="459"/>
      <c r="AD856" s="459"/>
      <c r="AE856" s="459"/>
      <c r="AF856" s="459"/>
      <c r="AG856" s="459"/>
      <c r="AH856" s="459"/>
      <c r="AI856" s="459"/>
      <c r="AJ856" s="459"/>
      <c r="AK856" s="459"/>
    </row>
    <row r="857" spans="1:38" ht="13.5" customHeight="1" thickBot="1"/>
    <row r="858" spans="1:38" ht="13.5" customHeight="1" thickTop="1">
      <c r="A858" s="224">
        <v>91</v>
      </c>
      <c r="B858" s="235"/>
      <c r="C858" s="240" t="s">
        <v>646</v>
      </c>
      <c r="D858" s="241"/>
      <c r="E858" s="241"/>
      <c r="F858" s="241"/>
      <c r="G858" s="241"/>
      <c r="H858" s="241"/>
      <c r="I858" s="241"/>
      <c r="J858" s="241"/>
      <c r="K858" s="241"/>
      <c r="L858" s="241"/>
      <c r="M858" s="241"/>
      <c r="N858" s="241"/>
      <c r="O858" s="241"/>
      <c r="P858" s="241"/>
      <c r="Q858" s="241"/>
      <c r="R858" s="241"/>
      <c r="S858" s="241"/>
      <c r="T858" s="241"/>
      <c r="U858" s="241"/>
      <c r="V858" s="241"/>
      <c r="W858" s="241"/>
      <c r="X858" s="241"/>
      <c r="Y858" s="241"/>
      <c r="Z858" s="241"/>
      <c r="AA858" s="241"/>
      <c r="AB858" s="241"/>
      <c r="AC858" s="241"/>
      <c r="AD858" s="241"/>
      <c r="AE858" s="241"/>
      <c r="AF858" s="241"/>
      <c r="AG858" s="241"/>
      <c r="AH858" s="241"/>
      <c r="AI858" s="241"/>
      <c r="AJ858" s="241"/>
      <c r="AK858" s="220"/>
      <c r="AL858" s="221"/>
    </row>
    <row r="859" spans="1:38" ht="13.5" customHeight="1" thickBot="1">
      <c r="A859" s="226"/>
      <c r="B859" s="236"/>
      <c r="C859" s="242"/>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c r="AA859" s="243"/>
      <c r="AB859" s="243"/>
      <c r="AC859" s="243"/>
      <c r="AD859" s="243"/>
      <c r="AE859" s="243"/>
      <c r="AF859" s="243"/>
      <c r="AG859" s="243"/>
      <c r="AH859" s="243"/>
      <c r="AI859" s="243"/>
      <c r="AJ859" s="243"/>
      <c r="AK859" s="222"/>
      <c r="AL859" s="223"/>
    </row>
    <row r="860" spans="1:38" ht="13.5" customHeight="1" thickTop="1">
      <c r="A860" s="187"/>
      <c r="B860" s="187"/>
      <c r="C860" s="244"/>
      <c r="D860" s="245"/>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c r="AA860" s="245"/>
      <c r="AB860" s="245"/>
      <c r="AC860" s="245"/>
      <c r="AD860" s="245"/>
      <c r="AE860" s="245"/>
      <c r="AF860" s="245"/>
      <c r="AG860" s="245"/>
      <c r="AH860" s="245"/>
      <c r="AI860" s="245"/>
      <c r="AJ860" s="253"/>
      <c r="AK860" s="177"/>
      <c r="AL860" s="177"/>
    </row>
    <row r="861" spans="1:38" ht="13.5" customHeight="1" thickBot="1"/>
    <row r="862" spans="1:38" ht="13.5" customHeight="1" thickTop="1">
      <c r="A862" s="224">
        <v>92</v>
      </c>
      <c r="B862" s="225"/>
      <c r="C862" s="240" t="s">
        <v>704</v>
      </c>
      <c r="D862" s="241"/>
      <c r="E862" s="241"/>
      <c r="F862" s="241"/>
      <c r="G862" s="241"/>
      <c r="H862" s="241"/>
      <c r="I862" s="241"/>
      <c r="J862" s="241"/>
      <c r="K862" s="241"/>
      <c r="L862" s="241"/>
      <c r="M862" s="241"/>
      <c r="N862" s="241"/>
      <c r="O862" s="241"/>
      <c r="P862" s="241"/>
      <c r="Q862" s="241"/>
      <c r="R862" s="241"/>
      <c r="S862" s="241"/>
      <c r="T862" s="241"/>
      <c r="U862" s="241"/>
      <c r="V862" s="241"/>
      <c r="W862" s="241"/>
      <c r="X862" s="241"/>
      <c r="Y862" s="241"/>
      <c r="Z862" s="241"/>
      <c r="AA862" s="241"/>
      <c r="AB862" s="241"/>
      <c r="AC862" s="241"/>
      <c r="AD862" s="241"/>
      <c r="AE862" s="241"/>
      <c r="AF862" s="241"/>
      <c r="AG862" s="241"/>
      <c r="AH862" s="241"/>
      <c r="AI862" s="241"/>
      <c r="AJ862" s="254"/>
      <c r="AK862" s="220"/>
      <c r="AL862" s="221"/>
    </row>
    <row r="863" spans="1:38" ht="13.5" customHeight="1" thickBot="1">
      <c r="A863" s="226"/>
      <c r="B863" s="227"/>
      <c r="C863" s="244"/>
      <c r="D863" s="245"/>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c r="AA863" s="245"/>
      <c r="AB863" s="245"/>
      <c r="AC863" s="245"/>
      <c r="AD863" s="245"/>
      <c r="AE863" s="245"/>
      <c r="AF863" s="245"/>
      <c r="AG863" s="245"/>
      <c r="AH863" s="245"/>
      <c r="AI863" s="245"/>
      <c r="AJ863" s="283"/>
      <c r="AK863" s="222"/>
      <c r="AL863" s="223"/>
    </row>
    <row r="864" spans="1:38" ht="13.5" customHeight="1" thickTop="1" thickBot="1"/>
    <row r="865" spans="1:38" ht="13.5" customHeight="1" thickTop="1">
      <c r="A865" s="224">
        <v>93</v>
      </c>
      <c r="B865" s="235"/>
      <c r="C865" s="240" t="s">
        <v>647</v>
      </c>
      <c r="D865" s="241"/>
      <c r="E865" s="241"/>
      <c r="F865" s="241"/>
      <c r="G865" s="241"/>
      <c r="H865" s="241"/>
      <c r="I865" s="241"/>
      <c r="J865" s="241"/>
      <c r="K865" s="241"/>
      <c r="L865" s="241"/>
      <c r="M865" s="241"/>
      <c r="N865" s="241"/>
      <c r="O865" s="241"/>
      <c r="P865" s="241"/>
      <c r="Q865" s="241"/>
      <c r="R865" s="241"/>
      <c r="S865" s="241"/>
      <c r="T865" s="241"/>
      <c r="U865" s="241"/>
      <c r="V865" s="241"/>
      <c r="W865" s="241"/>
      <c r="X865" s="241"/>
      <c r="Y865" s="241"/>
      <c r="Z865" s="241"/>
      <c r="AA865" s="241"/>
      <c r="AB865" s="241"/>
      <c r="AC865" s="241"/>
      <c r="AD865" s="241"/>
      <c r="AE865" s="241"/>
      <c r="AF865" s="241"/>
      <c r="AG865" s="241"/>
      <c r="AH865" s="241"/>
      <c r="AI865" s="241"/>
      <c r="AJ865" s="241"/>
      <c r="AK865" s="220"/>
      <c r="AL865" s="221"/>
    </row>
    <row r="866" spans="1:38" ht="13.5" customHeight="1" thickBot="1">
      <c r="A866" s="226"/>
      <c r="B866" s="236"/>
      <c r="C866" s="242"/>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c r="AA866" s="243"/>
      <c r="AB866" s="243"/>
      <c r="AC866" s="243"/>
      <c r="AD866" s="243"/>
      <c r="AE866" s="243"/>
      <c r="AF866" s="243"/>
      <c r="AG866" s="243"/>
      <c r="AH866" s="243"/>
      <c r="AI866" s="243"/>
      <c r="AJ866" s="243"/>
      <c r="AK866" s="222"/>
      <c r="AL866" s="223"/>
    </row>
    <row r="867" spans="1:38" ht="13.5" customHeight="1" thickTop="1">
      <c r="A867" s="187"/>
      <c r="B867" s="187"/>
      <c r="C867" s="244"/>
      <c r="D867" s="245"/>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c r="AA867" s="245"/>
      <c r="AB867" s="245"/>
      <c r="AC867" s="245"/>
      <c r="AD867" s="245"/>
      <c r="AE867" s="245"/>
      <c r="AF867" s="245"/>
      <c r="AG867" s="245"/>
      <c r="AH867" s="245"/>
      <c r="AI867" s="245"/>
      <c r="AJ867" s="253"/>
      <c r="AK867" s="177"/>
      <c r="AL867" s="177"/>
    </row>
    <row r="868" spans="1:38" ht="13.5" customHeight="1">
      <c r="C868" s="79" t="s">
        <v>44</v>
      </c>
      <c r="D868" s="457" t="s">
        <v>705</v>
      </c>
      <c r="E868" s="457"/>
      <c r="F868" s="457"/>
      <c r="G868" s="457"/>
      <c r="H868" s="457"/>
      <c r="I868" s="457"/>
      <c r="J868" s="457"/>
      <c r="K868" s="457"/>
      <c r="L868" s="457"/>
      <c r="M868" s="457"/>
      <c r="N868" s="457"/>
      <c r="O868" s="457"/>
      <c r="P868" s="457"/>
      <c r="Q868" s="457"/>
      <c r="R868" s="457"/>
      <c r="S868" s="457"/>
      <c r="T868" s="457"/>
      <c r="U868" s="457"/>
      <c r="V868" s="457"/>
      <c r="W868" s="457"/>
      <c r="X868" s="457"/>
      <c r="Y868" s="457"/>
      <c r="Z868" s="457"/>
      <c r="AA868" s="457"/>
      <c r="AB868" s="457"/>
      <c r="AC868" s="457"/>
      <c r="AD868" s="457"/>
      <c r="AE868" s="457"/>
      <c r="AF868" s="457"/>
      <c r="AG868" s="457"/>
      <c r="AH868" s="457"/>
      <c r="AI868" s="457"/>
      <c r="AJ868" s="457"/>
    </row>
    <row r="869" spans="1:38" ht="13.5" customHeight="1">
      <c r="C869" s="9"/>
      <c r="D869" s="458"/>
      <c r="E869" s="458"/>
      <c r="F869" s="458"/>
      <c r="G869" s="458"/>
      <c r="H869" s="458"/>
      <c r="I869" s="458"/>
      <c r="J869" s="458"/>
      <c r="K869" s="458"/>
      <c r="L869" s="458"/>
      <c r="M869" s="458"/>
      <c r="N869" s="458"/>
      <c r="O869" s="458"/>
      <c r="P869" s="458"/>
      <c r="Q869" s="458"/>
      <c r="R869" s="458"/>
      <c r="S869" s="458"/>
      <c r="T869" s="458"/>
      <c r="U869" s="458"/>
      <c r="V869" s="458"/>
      <c r="W869" s="458"/>
      <c r="X869" s="458"/>
      <c r="Y869" s="458"/>
      <c r="Z869" s="458"/>
      <c r="AA869" s="458"/>
      <c r="AB869" s="458"/>
      <c r="AC869" s="458"/>
      <c r="AD869" s="458"/>
      <c r="AE869" s="458"/>
      <c r="AF869" s="458"/>
      <c r="AG869" s="458"/>
      <c r="AH869" s="458"/>
      <c r="AI869" s="458"/>
      <c r="AJ869" s="458"/>
    </row>
    <row r="870" spans="1:38" ht="13.5" customHeight="1" thickBot="1"/>
    <row r="871" spans="1:38" ht="13.5" customHeight="1" thickTop="1">
      <c r="A871" s="224">
        <v>94</v>
      </c>
      <c r="B871" s="235"/>
      <c r="C871" s="240" t="s">
        <v>648</v>
      </c>
      <c r="D871" s="241"/>
      <c r="E871" s="241"/>
      <c r="F871" s="241"/>
      <c r="G871" s="241"/>
      <c r="H871" s="241"/>
      <c r="I871" s="241"/>
      <c r="J871" s="241"/>
      <c r="K871" s="241"/>
      <c r="L871" s="241"/>
      <c r="M871" s="241"/>
      <c r="N871" s="241"/>
      <c r="O871" s="241"/>
      <c r="P871" s="241"/>
      <c r="Q871" s="241"/>
      <c r="R871" s="241"/>
      <c r="S871" s="241"/>
      <c r="T871" s="241"/>
      <c r="U871" s="241"/>
      <c r="V871" s="241"/>
      <c r="W871" s="241"/>
      <c r="X871" s="241"/>
      <c r="Y871" s="241"/>
      <c r="Z871" s="241"/>
      <c r="AA871" s="241"/>
      <c r="AB871" s="241"/>
      <c r="AC871" s="241"/>
      <c r="AD871" s="241"/>
      <c r="AE871" s="241"/>
      <c r="AF871" s="241"/>
      <c r="AG871" s="241"/>
      <c r="AH871" s="241"/>
      <c r="AI871" s="241"/>
      <c r="AJ871" s="241"/>
      <c r="AK871" s="220"/>
      <c r="AL871" s="221"/>
    </row>
    <row r="872" spans="1:38" ht="13.5" customHeight="1" thickBot="1">
      <c r="A872" s="226"/>
      <c r="B872" s="236"/>
      <c r="C872" s="242"/>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222"/>
      <c r="AL872" s="223"/>
    </row>
    <row r="873" spans="1:38" ht="13.5" customHeight="1" thickTop="1">
      <c r="A873" s="187"/>
      <c r="B873" s="187"/>
      <c r="C873" s="244"/>
      <c r="D873" s="245"/>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c r="AA873" s="245"/>
      <c r="AB873" s="245"/>
      <c r="AC873" s="245"/>
      <c r="AD873" s="245"/>
      <c r="AE873" s="245"/>
      <c r="AF873" s="245"/>
      <c r="AG873" s="245"/>
      <c r="AH873" s="245"/>
      <c r="AI873" s="245"/>
      <c r="AJ873" s="253"/>
      <c r="AK873" s="177"/>
      <c r="AL873" s="177"/>
    </row>
    <row r="874" spans="1:38" ht="13.05" customHeight="1" thickBot="1">
      <c r="A874" s="9"/>
      <c r="B874" s="9"/>
      <c r="C874" s="177"/>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row>
    <row r="875" spans="1:38" ht="13.5" customHeight="1" thickTop="1">
      <c r="A875" s="224">
        <v>95</v>
      </c>
      <c r="B875" s="225"/>
      <c r="C875" s="240" t="s">
        <v>426</v>
      </c>
      <c r="D875" s="241"/>
      <c r="E875" s="241"/>
      <c r="F875" s="241"/>
      <c r="G875" s="241"/>
      <c r="H875" s="241"/>
      <c r="I875" s="241"/>
      <c r="J875" s="241"/>
      <c r="K875" s="241"/>
      <c r="L875" s="241"/>
      <c r="M875" s="241"/>
      <c r="N875" s="241"/>
      <c r="O875" s="241"/>
      <c r="P875" s="241"/>
      <c r="Q875" s="241"/>
      <c r="R875" s="241"/>
      <c r="S875" s="241"/>
      <c r="T875" s="241"/>
      <c r="U875" s="241"/>
      <c r="V875" s="241"/>
      <c r="W875" s="241"/>
      <c r="X875" s="241"/>
      <c r="Y875" s="241"/>
      <c r="Z875" s="241"/>
      <c r="AA875" s="241"/>
      <c r="AB875" s="241"/>
      <c r="AC875" s="241"/>
      <c r="AD875" s="241"/>
      <c r="AE875" s="241"/>
      <c r="AF875" s="241"/>
      <c r="AG875" s="241"/>
      <c r="AH875" s="241"/>
      <c r="AI875" s="241"/>
      <c r="AJ875" s="241"/>
      <c r="AK875" s="220"/>
      <c r="AL875" s="221"/>
    </row>
    <row r="876" spans="1:38" ht="13.8" thickBot="1">
      <c r="A876" s="226"/>
      <c r="B876" s="227"/>
      <c r="C876" s="242"/>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c r="AC876" s="243"/>
      <c r="AD876" s="243"/>
      <c r="AE876" s="243"/>
      <c r="AF876" s="243"/>
      <c r="AG876" s="243"/>
      <c r="AH876" s="243"/>
      <c r="AI876" s="243"/>
      <c r="AJ876" s="243"/>
      <c r="AK876" s="222"/>
      <c r="AL876" s="223"/>
    </row>
    <row r="877" spans="1:38" ht="13.8" customHeight="1" thickTop="1">
      <c r="B877" s="33"/>
      <c r="C877" s="244"/>
      <c r="D877" s="245"/>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c r="AA877" s="245"/>
      <c r="AB877" s="245"/>
      <c r="AC877" s="245"/>
      <c r="AD877" s="245"/>
      <c r="AE877" s="245"/>
      <c r="AF877" s="245"/>
      <c r="AG877" s="245"/>
      <c r="AH877" s="245"/>
      <c r="AI877" s="245"/>
      <c r="AJ877" s="245"/>
      <c r="AK877" s="38"/>
      <c r="AL877" s="101"/>
    </row>
    <row r="878" spans="1:38" s="1" customFormat="1" ht="13.5" customHeight="1">
      <c r="C878" s="132" t="s">
        <v>44</v>
      </c>
      <c r="D878" s="234" t="s">
        <v>665</v>
      </c>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c r="AH878" s="234"/>
      <c r="AI878" s="234"/>
      <c r="AJ878" s="234"/>
    </row>
    <row r="879" spans="1:38" s="1" customFormat="1" ht="13.5" customHeight="1">
      <c r="C879" s="132"/>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c r="AG879" s="234"/>
      <c r="AH879" s="234"/>
      <c r="AI879" s="234"/>
      <c r="AJ879" s="234"/>
    </row>
    <row r="880" spans="1:38" s="1" customFormat="1" ht="13.5" customHeight="1">
      <c r="C880" s="132"/>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c r="AG880" s="234"/>
      <c r="AH880" s="234"/>
      <c r="AI880" s="234"/>
      <c r="AJ880" s="234"/>
    </row>
    <row r="881" spans="1:38" ht="13.05" customHeight="1">
      <c r="A881" s="9"/>
      <c r="B881" s="9"/>
      <c r="C881" s="177"/>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row>
    <row r="882" spans="1:38">
      <c r="A882" s="34" t="s">
        <v>216</v>
      </c>
    </row>
    <row r="883" spans="1:38" ht="13.8" thickBot="1">
      <c r="A883" s="21" t="s">
        <v>740</v>
      </c>
    </row>
    <row r="884" spans="1:38" s="1" customFormat="1" ht="13.5" customHeight="1" thickTop="1">
      <c r="A884" s="462">
        <v>96</v>
      </c>
      <c r="B884" s="463"/>
      <c r="C884" s="466" t="s">
        <v>217</v>
      </c>
      <c r="D884" s="467"/>
      <c r="E884" s="467"/>
      <c r="F884" s="467"/>
      <c r="G884" s="467"/>
      <c r="H884" s="467"/>
      <c r="I884" s="467"/>
      <c r="J884" s="467"/>
      <c r="K884" s="467"/>
      <c r="L884" s="467"/>
      <c r="M884" s="467"/>
      <c r="N884" s="467"/>
      <c r="O884" s="467"/>
      <c r="P884" s="467"/>
      <c r="Q884" s="467"/>
      <c r="R884" s="467"/>
      <c r="S884" s="467"/>
      <c r="T884" s="467"/>
      <c r="U884" s="467"/>
      <c r="V884" s="467"/>
      <c r="W884" s="467"/>
      <c r="X884" s="467"/>
      <c r="Y884" s="467"/>
      <c r="Z884" s="467"/>
      <c r="AA884" s="467"/>
      <c r="AB884" s="467"/>
      <c r="AC884" s="467"/>
      <c r="AD884" s="467"/>
      <c r="AE884" s="467"/>
      <c r="AF884" s="467"/>
      <c r="AG884" s="467"/>
      <c r="AH884" s="467"/>
      <c r="AI884" s="467"/>
      <c r="AJ884" s="467"/>
      <c r="AK884" s="449"/>
      <c r="AL884" s="450"/>
    </row>
    <row r="885" spans="1:38" s="1" customFormat="1" ht="13.5" customHeight="1" thickBot="1">
      <c r="A885" s="464"/>
      <c r="B885" s="465"/>
      <c r="C885" s="486"/>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51"/>
      <c r="AL885" s="452"/>
    </row>
    <row r="886" spans="1:38" s="1" customFormat="1" ht="13.5" customHeight="1" thickTop="1">
      <c r="A886" s="6"/>
      <c r="B886" s="6"/>
      <c r="C886" s="486"/>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7"/>
      <c r="AL886" s="4"/>
    </row>
    <row r="887" spans="1:38" s="1" customFormat="1" ht="13.95" customHeight="1">
      <c r="C887" s="469"/>
      <c r="D887" s="470"/>
      <c r="E887" s="470"/>
      <c r="F887" s="470"/>
      <c r="G887" s="470"/>
      <c r="H887" s="470"/>
      <c r="I887" s="470"/>
      <c r="J887" s="470"/>
      <c r="K887" s="470"/>
      <c r="L887" s="470"/>
      <c r="M887" s="470"/>
      <c r="N887" s="470"/>
      <c r="O887" s="470"/>
      <c r="P887" s="470"/>
      <c r="Q887" s="470"/>
      <c r="R887" s="470"/>
      <c r="S887" s="470"/>
      <c r="T887" s="470"/>
      <c r="U887" s="470"/>
      <c r="V887" s="470"/>
      <c r="W887" s="470"/>
      <c r="X887" s="470"/>
      <c r="Y887" s="470"/>
      <c r="Z887" s="470"/>
      <c r="AA887" s="470"/>
      <c r="AB887" s="470"/>
      <c r="AC887" s="470"/>
      <c r="AD887" s="470"/>
      <c r="AE887" s="470"/>
      <c r="AF887" s="470"/>
      <c r="AG887" s="470"/>
      <c r="AH887" s="470"/>
      <c r="AI887" s="470"/>
      <c r="AJ887" s="470"/>
      <c r="AK887" s="80"/>
    </row>
    <row r="888" spans="1:38" s="1" customFormat="1"/>
    <row r="889" spans="1:38" s="1" customFormat="1" ht="13.8" thickBot="1">
      <c r="C889" s="1" t="s">
        <v>218</v>
      </c>
    </row>
    <row r="890" spans="1:38" s="1" customFormat="1" ht="13.5" customHeight="1" thickTop="1">
      <c r="A890" s="2"/>
      <c r="B890" s="3"/>
      <c r="C890" s="443" t="s">
        <v>706</v>
      </c>
      <c r="D890" s="444"/>
      <c r="E890" s="444"/>
      <c r="F890" s="444"/>
      <c r="G890" s="444"/>
      <c r="H890" s="444"/>
      <c r="I890" s="444"/>
      <c r="J890" s="444"/>
      <c r="K890" s="444"/>
      <c r="L890" s="444"/>
      <c r="M890" s="444"/>
      <c r="N890" s="444"/>
      <c r="O890" s="444"/>
      <c r="P890" s="444"/>
      <c r="Q890" s="444"/>
      <c r="R890" s="444"/>
      <c r="S890" s="444"/>
      <c r="T890" s="444"/>
      <c r="U890" s="444"/>
      <c r="V890" s="444"/>
      <c r="W890" s="444"/>
      <c r="X890" s="444"/>
      <c r="Y890" s="444"/>
      <c r="Z890" s="444"/>
      <c r="AA890" s="444"/>
      <c r="AB890" s="444"/>
      <c r="AC890" s="444"/>
      <c r="AD890" s="444"/>
      <c r="AE890" s="444"/>
      <c r="AF890" s="444"/>
      <c r="AG890" s="444"/>
      <c r="AH890" s="444"/>
      <c r="AI890" s="444"/>
      <c r="AJ890" s="445"/>
      <c r="AK890" s="449"/>
      <c r="AL890" s="450"/>
    </row>
    <row r="891" spans="1:38" s="1" customFormat="1" ht="13.8" thickBot="1">
      <c r="A891" s="2"/>
      <c r="B891" s="3"/>
      <c r="C891" s="446"/>
      <c r="D891" s="447"/>
      <c r="E891" s="447"/>
      <c r="F891" s="447"/>
      <c r="G891" s="447"/>
      <c r="H891" s="447"/>
      <c r="I891" s="447"/>
      <c r="J891" s="447"/>
      <c r="K891" s="447"/>
      <c r="L891" s="447"/>
      <c r="M891" s="447"/>
      <c r="N891" s="447"/>
      <c r="O891" s="447"/>
      <c r="P891" s="447"/>
      <c r="Q891" s="447"/>
      <c r="R891" s="447"/>
      <c r="S891" s="447"/>
      <c r="T891" s="447"/>
      <c r="U891" s="447"/>
      <c r="V891" s="447"/>
      <c r="W891" s="447"/>
      <c r="X891" s="447"/>
      <c r="Y891" s="447"/>
      <c r="Z891" s="447"/>
      <c r="AA891" s="447"/>
      <c r="AB891" s="447"/>
      <c r="AC891" s="447"/>
      <c r="AD891" s="447"/>
      <c r="AE891" s="447"/>
      <c r="AF891" s="447"/>
      <c r="AG891" s="447"/>
      <c r="AH891" s="447"/>
      <c r="AI891" s="447"/>
      <c r="AJ891" s="448"/>
      <c r="AK891" s="451"/>
      <c r="AL891" s="452"/>
    </row>
    <row r="892" spans="1:38" s="1" customFormat="1" ht="13.8" thickTop="1">
      <c r="A892" s="2"/>
      <c r="B892" s="3"/>
      <c r="C892" s="443" t="s">
        <v>707</v>
      </c>
      <c r="D892" s="444"/>
      <c r="E892" s="444"/>
      <c r="F892" s="444"/>
      <c r="G892" s="444"/>
      <c r="H892" s="444"/>
      <c r="I892" s="444"/>
      <c r="J892" s="444"/>
      <c r="K892" s="444"/>
      <c r="L892" s="444"/>
      <c r="M892" s="444"/>
      <c r="N892" s="444"/>
      <c r="O892" s="444"/>
      <c r="P892" s="444"/>
      <c r="Q892" s="444"/>
      <c r="R892" s="444"/>
      <c r="S892" s="444"/>
      <c r="T892" s="444"/>
      <c r="U892" s="444"/>
      <c r="V892" s="444"/>
      <c r="W892" s="444"/>
      <c r="X892" s="444"/>
      <c r="Y892" s="444"/>
      <c r="Z892" s="444"/>
      <c r="AA892" s="444"/>
      <c r="AB892" s="444"/>
      <c r="AC892" s="444"/>
      <c r="AD892" s="444"/>
      <c r="AE892" s="444"/>
      <c r="AF892" s="444"/>
      <c r="AG892" s="444"/>
      <c r="AH892" s="444"/>
      <c r="AI892" s="444"/>
      <c r="AJ892" s="481"/>
      <c r="AK892" s="449"/>
      <c r="AL892" s="450"/>
    </row>
    <row r="893" spans="1:38" s="1" customFormat="1" ht="13.8" thickBot="1">
      <c r="A893" s="2"/>
      <c r="B893" s="3"/>
      <c r="C893" s="482"/>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83"/>
      <c r="AK893" s="451"/>
      <c r="AL893" s="452"/>
    </row>
    <row r="894" spans="1:38" s="1" customFormat="1" ht="13.8" thickTop="1">
      <c r="A894" s="2"/>
      <c r="B894" s="3"/>
      <c r="C894" s="482"/>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83"/>
      <c r="AK894" s="4"/>
      <c r="AL894" s="4"/>
    </row>
    <row r="895" spans="1:38" s="1" customFormat="1" ht="13.8" thickBot="1">
      <c r="A895" s="2"/>
      <c r="B895" s="3"/>
      <c r="C895" s="446"/>
      <c r="D895" s="447"/>
      <c r="E895" s="447"/>
      <c r="F895" s="447"/>
      <c r="G895" s="447"/>
      <c r="H895" s="447"/>
      <c r="I895" s="447"/>
      <c r="J895" s="447"/>
      <c r="K895" s="447"/>
      <c r="L895" s="447"/>
      <c r="M895" s="447"/>
      <c r="N895" s="447"/>
      <c r="O895" s="447"/>
      <c r="P895" s="447"/>
      <c r="Q895" s="447"/>
      <c r="R895" s="447"/>
      <c r="S895" s="447"/>
      <c r="T895" s="447"/>
      <c r="U895" s="447"/>
      <c r="V895" s="447"/>
      <c r="W895" s="447"/>
      <c r="X895" s="447"/>
      <c r="Y895" s="447"/>
      <c r="Z895" s="447"/>
      <c r="AA895" s="447"/>
      <c r="AB895" s="447"/>
      <c r="AC895" s="447"/>
      <c r="AD895" s="447"/>
      <c r="AE895" s="447"/>
      <c r="AF895" s="447"/>
      <c r="AG895" s="447"/>
      <c r="AH895" s="447"/>
      <c r="AI895" s="447"/>
      <c r="AJ895" s="484"/>
      <c r="AK895" s="4"/>
      <c r="AL895" s="4"/>
    </row>
    <row r="896" spans="1:38" s="1" customFormat="1" ht="13.8" thickTop="1">
      <c r="A896" s="2"/>
      <c r="B896" s="3"/>
      <c r="C896" s="443" t="s">
        <v>708</v>
      </c>
      <c r="D896" s="444"/>
      <c r="E896" s="444"/>
      <c r="F896" s="444"/>
      <c r="G896" s="444"/>
      <c r="H896" s="444"/>
      <c r="I896" s="444"/>
      <c r="J896" s="444"/>
      <c r="K896" s="444"/>
      <c r="L896" s="444"/>
      <c r="M896" s="444"/>
      <c r="N896" s="444"/>
      <c r="O896" s="444"/>
      <c r="P896" s="444"/>
      <c r="Q896" s="444"/>
      <c r="R896" s="444"/>
      <c r="S896" s="444"/>
      <c r="T896" s="444"/>
      <c r="U896" s="444"/>
      <c r="V896" s="444"/>
      <c r="W896" s="444"/>
      <c r="X896" s="444"/>
      <c r="Y896" s="444"/>
      <c r="Z896" s="444"/>
      <c r="AA896" s="444"/>
      <c r="AB896" s="444"/>
      <c r="AC896" s="444"/>
      <c r="AD896" s="444"/>
      <c r="AE896" s="444"/>
      <c r="AF896" s="444"/>
      <c r="AG896" s="444"/>
      <c r="AH896" s="444"/>
      <c r="AI896" s="444"/>
      <c r="AJ896" s="445"/>
      <c r="AK896" s="449"/>
      <c r="AL896" s="450"/>
    </row>
    <row r="897" spans="1:39" s="1" customFormat="1" ht="13.8" thickBot="1">
      <c r="A897" s="2"/>
      <c r="B897" s="3"/>
      <c r="C897" s="482"/>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85"/>
      <c r="AK897" s="451"/>
      <c r="AL897" s="452"/>
    </row>
    <row r="898" spans="1:39" s="1" customFormat="1" ht="14.4" thickTop="1" thickBot="1">
      <c r="A898" s="2"/>
      <c r="B898" s="3"/>
      <c r="C898" s="446"/>
      <c r="D898" s="447"/>
      <c r="E898" s="447"/>
      <c r="F898" s="447"/>
      <c r="G898" s="447"/>
      <c r="H898" s="447"/>
      <c r="I898" s="447"/>
      <c r="J898" s="447"/>
      <c r="K898" s="447"/>
      <c r="L898" s="447"/>
      <c r="M898" s="447"/>
      <c r="N898" s="447"/>
      <c r="O898" s="447"/>
      <c r="P898" s="447"/>
      <c r="Q898" s="447"/>
      <c r="R898" s="447"/>
      <c r="S898" s="447"/>
      <c r="T898" s="447"/>
      <c r="U898" s="447"/>
      <c r="V898" s="447"/>
      <c r="W898" s="447"/>
      <c r="X898" s="447"/>
      <c r="Y898" s="447"/>
      <c r="Z898" s="447"/>
      <c r="AA898" s="447"/>
      <c r="AB898" s="447"/>
      <c r="AC898" s="447"/>
      <c r="AD898" s="447"/>
      <c r="AE898" s="447"/>
      <c r="AF898" s="447"/>
      <c r="AG898" s="447"/>
      <c r="AH898" s="447"/>
      <c r="AI898" s="447"/>
      <c r="AJ898" s="447"/>
      <c r="AK898" s="104"/>
      <c r="AL898" s="4"/>
    </row>
    <row r="899" spans="1:39" s="1" customFormat="1" ht="13.8" thickTop="1">
      <c r="A899" s="2"/>
      <c r="B899" s="3"/>
      <c r="C899" s="443" t="s">
        <v>427</v>
      </c>
      <c r="D899" s="444"/>
      <c r="E899" s="444"/>
      <c r="F899" s="444"/>
      <c r="G899" s="444"/>
      <c r="H899" s="444"/>
      <c r="I899" s="444"/>
      <c r="J899" s="444"/>
      <c r="K899" s="444"/>
      <c r="L899" s="444"/>
      <c r="M899" s="444"/>
      <c r="N899" s="444"/>
      <c r="O899" s="444"/>
      <c r="P899" s="444"/>
      <c r="Q899" s="444"/>
      <c r="R899" s="444"/>
      <c r="S899" s="444"/>
      <c r="T899" s="444"/>
      <c r="U899" s="444"/>
      <c r="V899" s="444"/>
      <c r="W899" s="444"/>
      <c r="X899" s="444"/>
      <c r="Y899" s="444"/>
      <c r="Z899" s="444"/>
      <c r="AA899" s="444"/>
      <c r="AB899" s="444"/>
      <c r="AC899" s="444"/>
      <c r="AD899" s="444"/>
      <c r="AE899" s="444"/>
      <c r="AF899" s="444"/>
      <c r="AG899" s="444"/>
      <c r="AH899" s="444"/>
      <c r="AI899" s="444"/>
      <c r="AJ899" s="487"/>
      <c r="AK899" s="449"/>
      <c r="AL899" s="450"/>
    </row>
    <row r="900" spans="1:39" s="1" customFormat="1" ht="13.8" thickBot="1">
      <c r="A900" s="2"/>
      <c r="B900" s="3"/>
      <c r="C900" s="482"/>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88"/>
      <c r="AK900" s="451"/>
      <c r="AL900" s="452"/>
    </row>
    <row r="901" spans="1:39" s="1" customFormat="1" ht="13.8" thickTop="1">
      <c r="A901" s="2"/>
      <c r="B901" s="3"/>
      <c r="C901" s="446"/>
      <c r="D901" s="447"/>
      <c r="E901" s="447"/>
      <c r="F901" s="447"/>
      <c r="G901" s="447"/>
      <c r="H901" s="447"/>
      <c r="I901" s="447"/>
      <c r="J901" s="447"/>
      <c r="K901" s="447"/>
      <c r="L901" s="447"/>
      <c r="M901" s="447"/>
      <c r="N901" s="447"/>
      <c r="O901" s="447"/>
      <c r="P901" s="447"/>
      <c r="Q901" s="447"/>
      <c r="R901" s="447"/>
      <c r="S901" s="447"/>
      <c r="T901" s="447"/>
      <c r="U901" s="447"/>
      <c r="V901" s="447"/>
      <c r="W901" s="447"/>
      <c r="X901" s="447"/>
      <c r="Y901" s="447"/>
      <c r="Z901" s="447"/>
      <c r="AA901" s="447"/>
      <c r="AB901" s="447"/>
      <c r="AC901" s="447"/>
      <c r="AD901" s="447"/>
      <c r="AE901" s="447"/>
      <c r="AF901" s="447"/>
      <c r="AG901" s="447"/>
      <c r="AH901" s="447"/>
      <c r="AI901" s="447"/>
      <c r="AJ901" s="447"/>
      <c r="AK901" s="125"/>
      <c r="AL901" s="4"/>
    </row>
    <row r="902" spans="1:39" s="1" customFormat="1">
      <c r="A902" s="2"/>
      <c r="B902" s="2"/>
      <c r="C902" s="167"/>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c r="AA902" s="172"/>
      <c r="AB902" s="172"/>
      <c r="AC902" s="172"/>
      <c r="AD902" s="172"/>
      <c r="AE902" s="172"/>
      <c r="AF902" s="172"/>
      <c r="AG902" s="172"/>
      <c r="AH902" s="172"/>
      <c r="AI902" s="172"/>
      <c r="AJ902" s="172"/>
      <c r="AK902" s="4"/>
      <c r="AL902" s="4"/>
    </row>
    <row r="903" spans="1:39" s="1" customFormat="1" ht="13.8" thickBot="1">
      <c r="A903" s="2"/>
      <c r="B903" s="2"/>
      <c r="C903" s="168"/>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c r="AA903" s="172"/>
      <c r="AB903" s="172"/>
      <c r="AC903" s="172"/>
      <c r="AD903" s="172"/>
      <c r="AE903" s="172"/>
      <c r="AF903" s="172"/>
      <c r="AG903" s="172"/>
      <c r="AH903" s="172"/>
      <c r="AI903" s="172"/>
      <c r="AJ903" s="172"/>
      <c r="AK903" s="118"/>
      <c r="AL903" s="118"/>
      <c r="AM903" s="2"/>
    </row>
    <row r="904" spans="1:39" s="1" customFormat="1" ht="13.8" thickTop="1">
      <c r="A904" s="2"/>
      <c r="B904" s="3"/>
      <c r="C904" s="443" t="s">
        <v>532</v>
      </c>
      <c r="D904" s="444"/>
      <c r="E904" s="444"/>
      <c r="F904" s="444"/>
      <c r="G904" s="444"/>
      <c r="H904" s="444"/>
      <c r="I904" s="444"/>
      <c r="J904" s="444"/>
      <c r="K904" s="444"/>
      <c r="L904" s="444"/>
      <c r="M904" s="444"/>
      <c r="N904" s="444"/>
      <c r="O904" s="444"/>
      <c r="P904" s="444"/>
      <c r="Q904" s="444"/>
      <c r="R904" s="444"/>
      <c r="S904" s="444"/>
      <c r="T904" s="444"/>
      <c r="U904" s="444"/>
      <c r="V904" s="444"/>
      <c r="W904" s="444"/>
      <c r="X904" s="444"/>
      <c r="Y904" s="444"/>
      <c r="Z904" s="444"/>
      <c r="AA904" s="444"/>
      <c r="AB904" s="444"/>
      <c r="AC904" s="444"/>
      <c r="AD904" s="444"/>
      <c r="AE904" s="444"/>
      <c r="AF904" s="444"/>
      <c r="AG904" s="444"/>
      <c r="AH904" s="444"/>
      <c r="AI904" s="444"/>
      <c r="AJ904" s="445"/>
      <c r="AK904" s="449"/>
      <c r="AL904" s="450"/>
    </row>
    <row r="905" spans="1:39" s="1" customFormat="1" ht="13.8" thickBot="1">
      <c r="A905" s="2"/>
      <c r="B905" s="3"/>
      <c r="C905" s="446"/>
      <c r="D905" s="447"/>
      <c r="E905" s="447"/>
      <c r="F905" s="447"/>
      <c r="G905" s="447"/>
      <c r="H905" s="447"/>
      <c r="I905" s="447"/>
      <c r="J905" s="447"/>
      <c r="K905" s="447"/>
      <c r="L905" s="447"/>
      <c r="M905" s="447"/>
      <c r="N905" s="447"/>
      <c r="O905" s="447"/>
      <c r="P905" s="447"/>
      <c r="Q905" s="447"/>
      <c r="R905" s="447"/>
      <c r="S905" s="447"/>
      <c r="T905" s="447"/>
      <c r="U905" s="447"/>
      <c r="V905" s="447"/>
      <c r="W905" s="447"/>
      <c r="X905" s="447"/>
      <c r="Y905" s="447"/>
      <c r="Z905" s="447"/>
      <c r="AA905" s="447"/>
      <c r="AB905" s="447"/>
      <c r="AC905" s="447"/>
      <c r="AD905" s="447"/>
      <c r="AE905" s="447"/>
      <c r="AF905" s="447"/>
      <c r="AG905" s="447"/>
      <c r="AH905" s="447"/>
      <c r="AI905" s="447"/>
      <c r="AJ905" s="448"/>
      <c r="AK905" s="451"/>
      <c r="AL905" s="452"/>
    </row>
    <row r="906" spans="1:39" s="1" customFormat="1" ht="13.8" thickTop="1">
      <c r="A906" s="2"/>
      <c r="B906" s="3"/>
      <c r="C906" s="443" t="s">
        <v>533</v>
      </c>
      <c r="D906" s="444"/>
      <c r="E906" s="444"/>
      <c r="F906" s="444"/>
      <c r="G906" s="444"/>
      <c r="H906" s="444"/>
      <c r="I906" s="444"/>
      <c r="J906" s="444"/>
      <c r="K906" s="444"/>
      <c r="L906" s="444"/>
      <c r="M906" s="444"/>
      <c r="N906" s="444"/>
      <c r="O906" s="444"/>
      <c r="P906" s="444"/>
      <c r="Q906" s="444"/>
      <c r="R906" s="444"/>
      <c r="S906" s="444"/>
      <c r="T906" s="444"/>
      <c r="U906" s="444"/>
      <c r="V906" s="444"/>
      <c r="W906" s="444"/>
      <c r="X906" s="444"/>
      <c r="Y906" s="444"/>
      <c r="Z906" s="444"/>
      <c r="AA906" s="444"/>
      <c r="AB906" s="444"/>
      <c r="AC906" s="444"/>
      <c r="AD906" s="444"/>
      <c r="AE906" s="444"/>
      <c r="AF906" s="444"/>
      <c r="AG906" s="444"/>
      <c r="AH906" s="444"/>
      <c r="AI906" s="444"/>
      <c r="AJ906" s="445"/>
      <c r="AK906" s="449"/>
      <c r="AL906" s="450"/>
    </row>
    <row r="907" spans="1:39" s="1" customFormat="1" ht="13.8" thickBot="1">
      <c r="A907" s="2"/>
      <c r="B907" s="3"/>
      <c r="C907" s="482"/>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85"/>
      <c r="AK907" s="451"/>
      <c r="AL907" s="452"/>
    </row>
    <row r="908" spans="1:39" s="1" customFormat="1" ht="14.4" thickTop="1" thickBot="1">
      <c r="A908" s="2"/>
      <c r="B908" s="3"/>
      <c r="C908" s="446"/>
      <c r="D908" s="447"/>
      <c r="E908" s="447"/>
      <c r="F908" s="447"/>
      <c r="G908" s="447"/>
      <c r="H908" s="447"/>
      <c r="I908" s="447"/>
      <c r="J908" s="447"/>
      <c r="K908" s="447"/>
      <c r="L908" s="447"/>
      <c r="M908" s="447"/>
      <c r="N908" s="447"/>
      <c r="O908" s="447"/>
      <c r="P908" s="447"/>
      <c r="Q908" s="447"/>
      <c r="R908" s="447"/>
      <c r="S908" s="447"/>
      <c r="T908" s="447"/>
      <c r="U908" s="447"/>
      <c r="V908" s="447"/>
      <c r="W908" s="447"/>
      <c r="X908" s="447"/>
      <c r="Y908" s="447"/>
      <c r="Z908" s="447"/>
      <c r="AA908" s="447"/>
      <c r="AB908" s="447"/>
      <c r="AC908" s="447"/>
      <c r="AD908" s="447"/>
      <c r="AE908" s="447"/>
      <c r="AF908" s="447"/>
      <c r="AG908" s="447"/>
      <c r="AH908" s="447"/>
      <c r="AI908" s="447"/>
      <c r="AJ908" s="447"/>
      <c r="AK908" s="122"/>
      <c r="AL908" s="123"/>
    </row>
    <row r="909" spans="1:39" s="1" customFormat="1" ht="13.8" thickTop="1">
      <c r="A909" s="2"/>
      <c r="B909" s="3"/>
      <c r="C909" s="443" t="s">
        <v>534</v>
      </c>
      <c r="D909" s="444"/>
      <c r="E909" s="444"/>
      <c r="F909" s="444"/>
      <c r="G909" s="444"/>
      <c r="H909" s="444"/>
      <c r="I909" s="444"/>
      <c r="J909" s="444"/>
      <c r="K909" s="444"/>
      <c r="L909" s="444"/>
      <c r="M909" s="444"/>
      <c r="N909" s="444"/>
      <c r="O909" s="444"/>
      <c r="P909" s="444"/>
      <c r="Q909" s="444"/>
      <c r="R909" s="444"/>
      <c r="S909" s="444"/>
      <c r="T909" s="444"/>
      <c r="U909" s="444"/>
      <c r="V909" s="444"/>
      <c r="W909" s="444"/>
      <c r="X909" s="444"/>
      <c r="Y909" s="444"/>
      <c r="Z909" s="444"/>
      <c r="AA909" s="444"/>
      <c r="AB909" s="444"/>
      <c r="AC909" s="444"/>
      <c r="AD909" s="444"/>
      <c r="AE909" s="444"/>
      <c r="AF909" s="444"/>
      <c r="AG909" s="444"/>
      <c r="AH909" s="444"/>
      <c r="AI909" s="444"/>
      <c r="AJ909" s="445"/>
      <c r="AK909" s="449"/>
      <c r="AL909" s="450"/>
    </row>
    <row r="910" spans="1:39" s="1" customFormat="1" ht="13.8" thickBot="1">
      <c r="A910" s="2"/>
      <c r="B910" s="3"/>
      <c r="C910" s="482"/>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85"/>
      <c r="AK910" s="451"/>
      <c r="AL910" s="452"/>
    </row>
    <row r="911" spans="1:39" s="1" customFormat="1" ht="14.4" thickTop="1" thickBot="1">
      <c r="A911" s="2"/>
      <c r="B911" s="3"/>
      <c r="C911" s="446"/>
      <c r="D911" s="447"/>
      <c r="E911" s="447"/>
      <c r="F911" s="447"/>
      <c r="G911" s="447"/>
      <c r="H911" s="447"/>
      <c r="I911" s="447"/>
      <c r="J911" s="447"/>
      <c r="K911" s="447"/>
      <c r="L911" s="447"/>
      <c r="M911" s="447"/>
      <c r="N911" s="447"/>
      <c r="O911" s="447"/>
      <c r="P911" s="447"/>
      <c r="Q911" s="447"/>
      <c r="R911" s="447"/>
      <c r="S911" s="447"/>
      <c r="T911" s="447"/>
      <c r="U911" s="447"/>
      <c r="V911" s="447"/>
      <c r="W911" s="447"/>
      <c r="X911" s="447"/>
      <c r="Y911" s="447"/>
      <c r="Z911" s="447"/>
      <c r="AA911" s="447"/>
      <c r="AB911" s="447"/>
      <c r="AC911" s="447"/>
      <c r="AD911" s="447"/>
      <c r="AE911" s="447"/>
      <c r="AF911" s="447"/>
      <c r="AG911" s="447"/>
      <c r="AH911" s="447"/>
      <c r="AI911" s="447"/>
      <c r="AJ911" s="447"/>
      <c r="AK911" s="122"/>
      <c r="AL911" s="123"/>
    </row>
    <row r="912" spans="1:39" s="1" customFormat="1" ht="13.8" thickTop="1">
      <c r="A912" s="2"/>
      <c r="B912" s="3"/>
      <c r="C912" s="443" t="s">
        <v>535</v>
      </c>
      <c r="D912" s="444"/>
      <c r="E912" s="444"/>
      <c r="F912" s="444"/>
      <c r="G912" s="444"/>
      <c r="H912" s="444"/>
      <c r="I912" s="444"/>
      <c r="J912" s="444"/>
      <c r="K912" s="444"/>
      <c r="L912" s="444"/>
      <c r="M912" s="444"/>
      <c r="N912" s="444"/>
      <c r="O912" s="444"/>
      <c r="P912" s="444"/>
      <c r="Q912" s="444"/>
      <c r="R912" s="444"/>
      <c r="S912" s="444"/>
      <c r="T912" s="444"/>
      <c r="U912" s="444"/>
      <c r="V912" s="444"/>
      <c r="W912" s="444"/>
      <c r="X912" s="444"/>
      <c r="Y912" s="444"/>
      <c r="Z912" s="444"/>
      <c r="AA912" s="444"/>
      <c r="AB912" s="444"/>
      <c r="AC912" s="444"/>
      <c r="AD912" s="444"/>
      <c r="AE912" s="444"/>
      <c r="AF912" s="444"/>
      <c r="AG912" s="444"/>
      <c r="AH912" s="444"/>
      <c r="AI912" s="444"/>
      <c r="AJ912" s="445"/>
      <c r="AK912" s="449"/>
      <c r="AL912" s="450"/>
    </row>
    <row r="913" spans="1:38" s="1" customFormat="1" ht="13.8" thickBot="1">
      <c r="A913" s="2"/>
      <c r="B913" s="3"/>
      <c r="C913" s="482"/>
      <c r="D913" s="460"/>
      <c r="E913" s="460"/>
      <c r="F913" s="460"/>
      <c r="G913" s="460"/>
      <c r="H913" s="460"/>
      <c r="I913" s="460"/>
      <c r="J913" s="460"/>
      <c r="K913" s="460"/>
      <c r="L913" s="460"/>
      <c r="M913" s="460"/>
      <c r="N913" s="460"/>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85"/>
      <c r="AK913" s="451"/>
      <c r="AL913" s="452"/>
    </row>
    <row r="914" spans="1:38" s="1" customFormat="1" ht="13.8" thickTop="1">
      <c r="A914" s="2"/>
      <c r="B914" s="3"/>
      <c r="C914" s="482"/>
      <c r="D914" s="460"/>
      <c r="E914" s="460"/>
      <c r="F914" s="460"/>
      <c r="G914" s="460"/>
      <c r="H914" s="460"/>
      <c r="I914" s="460"/>
      <c r="J914" s="460"/>
      <c r="K914" s="460"/>
      <c r="L914" s="460"/>
      <c r="M914" s="460"/>
      <c r="N914" s="460"/>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124"/>
      <c r="AL914" s="123"/>
    </row>
    <row r="915" spans="1:38" s="1" customFormat="1">
      <c r="A915" s="2"/>
      <c r="B915" s="3"/>
      <c r="C915" s="482"/>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125"/>
      <c r="AL915" s="4"/>
    </row>
    <row r="916" spans="1:38" s="1" customFormat="1">
      <c r="A916" s="2"/>
      <c r="B916" s="3"/>
      <c r="C916" s="446"/>
      <c r="D916" s="447"/>
      <c r="E916" s="447"/>
      <c r="F916" s="447"/>
      <c r="G916" s="447"/>
      <c r="H916" s="447"/>
      <c r="I916" s="447"/>
      <c r="J916" s="447"/>
      <c r="K916" s="447"/>
      <c r="L916" s="447"/>
      <c r="M916" s="447"/>
      <c r="N916" s="447"/>
      <c r="O916" s="447"/>
      <c r="P916" s="447"/>
      <c r="Q916" s="447"/>
      <c r="R916" s="447"/>
      <c r="S916" s="447"/>
      <c r="T916" s="447"/>
      <c r="U916" s="447"/>
      <c r="V916" s="447"/>
      <c r="W916" s="447"/>
      <c r="X916" s="447"/>
      <c r="Y916" s="447"/>
      <c r="Z916" s="447"/>
      <c r="AA916" s="447"/>
      <c r="AB916" s="447"/>
      <c r="AC916" s="447"/>
      <c r="AD916" s="447"/>
      <c r="AE916" s="447"/>
      <c r="AF916" s="447"/>
      <c r="AG916" s="447"/>
      <c r="AH916" s="447"/>
      <c r="AI916" s="447"/>
      <c r="AJ916" s="447"/>
      <c r="AK916" s="125"/>
      <c r="AL916" s="4"/>
    </row>
    <row r="917" spans="1:38" s="1" customFormat="1">
      <c r="A917" s="2"/>
      <c r="B917" s="2"/>
      <c r="C917" s="172"/>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c r="AA917" s="172"/>
      <c r="AB917" s="172"/>
      <c r="AC917" s="172"/>
      <c r="AD917" s="172"/>
      <c r="AE917" s="172"/>
      <c r="AF917" s="172"/>
      <c r="AG917" s="172"/>
      <c r="AH917" s="172"/>
      <c r="AI917" s="172"/>
      <c r="AJ917" s="172"/>
      <c r="AK917" s="4"/>
      <c r="AL917" s="4"/>
    </row>
    <row r="918" spans="1:38" s="1" customFormat="1" ht="14.4">
      <c r="A918" s="2"/>
      <c r="B918" s="2"/>
      <c r="C918" s="460" t="s">
        <v>219</v>
      </c>
      <c r="D918" s="461"/>
      <c r="E918" s="461"/>
      <c r="F918" s="461"/>
      <c r="G918" s="461"/>
      <c r="H918" s="461"/>
      <c r="I918" s="461"/>
      <c r="J918" s="461"/>
      <c r="K918" s="461"/>
      <c r="L918" s="461"/>
      <c r="M918" s="461"/>
      <c r="N918" s="461"/>
      <c r="O918" s="461"/>
      <c r="P918" s="461"/>
      <c r="Q918" s="461"/>
      <c r="R918" s="461"/>
      <c r="S918" s="461"/>
      <c r="T918" s="461"/>
      <c r="U918" s="461"/>
      <c r="V918" s="461"/>
      <c r="W918" s="461"/>
      <c r="X918" s="461"/>
      <c r="Y918" s="461"/>
      <c r="Z918" s="461"/>
      <c r="AA918" s="461"/>
      <c r="AB918" s="461"/>
      <c r="AC918" s="461"/>
      <c r="AD918" s="461"/>
      <c r="AE918" s="461"/>
      <c r="AF918" s="461"/>
      <c r="AG918" s="461"/>
      <c r="AH918" s="461"/>
      <c r="AI918" s="461"/>
      <c r="AJ918" s="461"/>
      <c r="AK918" s="174"/>
      <c r="AL918" s="174"/>
    </row>
    <row r="919" spans="1:38" s="1" customFormat="1" ht="14.4">
      <c r="A919" s="2"/>
      <c r="B919" s="2"/>
      <c r="C919" s="172"/>
      <c r="D919" s="5" t="s">
        <v>220</v>
      </c>
      <c r="E919" s="460" t="s">
        <v>221</v>
      </c>
      <c r="F919" s="461"/>
      <c r="G919" s="461"/>
      <c r="H919" s="461"/>
      <c r="I919" s="461"/>
      <c r="J919" s="461"/>
      <c r="K919" s="461"/>
      <c r="L919" s="461"/>
      <c r="M919" s="461"/>
      <c r="N919" s="461"/>
      <c r="O919" s="461"/>
      <c r="P919" s="461"/>
      <c r="Q919" s="461"/>
      <c r="R919" s="461"/>
      <c r="S919" s="461"/>
      <c r="T919" s="461"/>
      <c r="U919" s="461"/>
      <c r="V919" s="461"/>
      <c r="W919" s="461"/>
      <c r="X919" s="461"/>
      <c r="Y919" s="461"/>
      <c r="Z919" s="461"/>
      <c r="AA919" s="461"/>
      <c r="AB919" s="461"/>
      <c r="AC919" s="461"/>
      <c r="AD919" s="461"/>
      <c r="AE919" s="461"/>
      <c r="AF919" s="461"/>
      <c r="AG919" s="461"/>
      <c r="AH919" s="461"/>
      <c r="AI919" s="461"/>
      <c r="AJ919" s="461"/>
      <c r="AK919" s="174"/>
      <c r="AL919" s="174"/>
    </row>
    <row r="920" spans="1:38" s="1" customFormat="1" ht="14.4">
      <c r="A920" s="2"/>
      <c r="B920" s="2"/>
      <c r="C920" s="172"/>
      <c r="D920" s="5" t="s">
        <v>222</v>
      </c>
      <c r="E920" s="460" t="s">
        <v>223</v>
      </c>
      <c r="F920" s="461"/>
      <c r="G920" s="461"/>
      <c r="H920" s="461"/>
      <c r="I920" s="461"/>
      <c r="J920" s="461"/>
      <c r="K920" s="461"/>
      <c r="L920" s="461"/>
      <c r="M920" s="461"/>
      <c r="N920" s="461"/>
      <c r="O920" s="461"/>
      <c r="P920" s="461"/>
      <c r="Q920" s="461"/>
      <c r="R920" s="461"/>
      <c r="S920" s="461"/>
      <c r="T920" s="461"/>
      <c r="U920" s="461"/>
      <c r="V920" s="461"/>
      <c r="W920" s="461"/>
      <c r="X920" s="461"/>
      <c r="Y920" s="461"/>
      <c r="Z920" s="461"/>
      <c r="AA920" s="461"/>
      <c r="AB920" s="461"/>
      <c r="AC920" s="461"/>
      <c r="AD920" s="461"/>
      <c r="AE920" s="461"/>
      <c r="AF920" s="461"/>
      <c r="AG920" s="461"/>
      <c r="AH920" s="461"/>
      <c r="AI920" s="461"/>
      <c r="AJ920" s="461"/>
      <c r="AK920" s="174"/>
      <c r="AL920" s="174"/>
    </row>
    <row r="921" spans="1:38" s="1" customFormat="1" ht="14.4">
      <c r="A921" s="2"/>
      <c r="B921" s="2"/>
      <c r="C921" s="172"/>
      <c r="D921" s="5" t="s">
        <v>224</v>
      </c>
      <c r="E921" s="460" t="s">
        <v>225</v>
      </c>
      <c r="F921" s="461"/>
      <c r="G921" s="461"/>
      <c r="H921" s="461"/>
      <c r="I921" s="461"/>
      <c r="J921" s="461"/>
      <c r="K921" s="461"/>
      <c r="L921" s="461"/>
      <c r="M921" s="461"/>
      <c r="N921" s="461"/>
      <c r="O921" s="461"/>
      <c r="P921" s="461"/>
      <c r="Q921" s="461"/>
      <c r="R921" s="461"/>
      <c r="S921" s="461"/>
      <c r="T921" s="461"/>
      <c r="U921" s="461"/>
      <c r="V921" s="461"/>
      <c r="W921" s="461"/>
      <c r="X921" s="461"/>
      <c r="Y921" s="461"/>
      <c r="Z921" s="461"/>
      <c r="AA921" s="461"/>
      <c r="AB921" s="461"/>
      <c r="AC921" s="461"/>
      <c r="AD921" s="461"/>
      <c r="AE921" s="461"/>
      <c r="AF921" s="461"/>
      <c r="AG921" s="461"/>
      <c r="AH921" s="461"/>
      <c r="AI921" s="461"/>
      <c r="AJ921" s="461"/>
      <c r="AK921" s="174"/>
      <c r="AL921" s="174"/>
    </row>
    <row r="922" spans="1:38" s="1" customFormat="1" ht="14.4">
      <c r="A922" s="2"/>
      <c r="B922" s="2"/>
      <c r="C922" s="172"/>
      <c r="D922" s="5" t="s">
        <v>226</v>
      </c>
      <c r="E922" s="460" t="s">
        <v>227</v>
      </c>
      <c r="F922" s="461"/>
      <c r="G922" s="461"/>
      <c r="H922" s="461"/>
      <c r="I922" s="461"/>
      <c r="J922" s="461"/>
      <c r="K922" s="461"/>
      <c r="L922" s="461"/>
      <c r="M922" s="461"/>
      <c r="N922" s="461"/>
      <c r="O922" s="461"/>
      <c r="P922" s="461"/>
      <c r="Q922" s="461"/>
      <c r="R922" s="461"/>
      <c r="S922" s="461"/>
      <c r="T922" s="461"/>
      <c r="U922" s="461"/>
      <c r="V922" s="461"/>
      <c r="W922" s="461"/>
      <c r="X922" s="461"/>
      <c r="Y922" s="461"/>
      <c r="Z922" s="461"/>
      <c r="AA922" s="461"/>
      <c r="AB922" s="461"/>
      <c r="AC922" s="461"/>
      <c r="AD922" s="461"/>
      <c r="AE922" s="461"/>
      <c r="AF922" s="461"/>
      <c r="AG922" s="461"/>
      <c r="AH922" s="461"/>
      <c r="AI922" s="461"/>
      <c r="AJ922" s="461"/>
      <c r="AK922" s="174"/>
      <c r="AL922" s="174"/>
    </row>
    <row r="923" spans="1:38" s="1" customFormat="1" ht="14.4">
      <c r="A923" s="2"/>
      <c r="B923" s="2"/>
      <c r="C923" s="172"/>
      <c r="D923" s="5" t="s">
        <v>228</v>
      </c>
      <c r="E923" s="460" t="s">
        <v>229</v>
      </c>
      <c r="F923" s="461"/>
      <c r="G923" s="461"/>
      <c r="H923" s="461"/>
      <c r="I923" s="461"/>
      <c r="J923" s="461"/>
      <c r="K923" s="461"/>
      <c r="L923" s="461"/>
      <c r="M923" s="461"/>
      <c r="N923" s="461"/>
      <c r="O923" s="461"/>
      <c r="P923" s="461"/>
      <c r="Q923" s="461"/>
      <c r="R923" s="461"/>
      <c r="S923" s="461"/>
      <c r="T923" s="461"/>
      <c r="U923" s="461"/>
      <c r="V923" s="461"/>
      <c r="W923" s="461"/>
      <c r="X923" s="461"/>
      <c r="Y923" s="461"/>
      <c r="Z923" s="461"/>
      <c r="AA923" s="461"/>
      <c r="AB923" s="461"/>
      <c r="AC923" s="461"/>
      <c r="AD923" s="461"/>
      <c r="AE923" s="461"/>
      <c r="AF923" s="461"/>
      <c r="AG923" s="461"/>
      <c r="AH923" s="461"/>
      <c r="AI923" s="461"/>
      <c r="AJ923" s="461"/>
      <c r="AK923" s="174"/>
      <c r="AL923" s="174"/>
    </row>
    <row r="924" spans="1:38" s="1" customFormat="1" ht="14.4">
      <c r="A924" s="2"/>
      <c r="B924" s="2"/>
      <c r="C924" s="172"/>
      <c r="D924" s="5" t="s">
        <v>230</v>
      </c>
      <c r="E924" s="460" t="s">
        <v>231</v>
      </c>
      <c r="F924" s="461"/>
      <c r="G924" s="461"/>
      <c r="H924" s="461"/>
      <c r="I924" s="461"/>
      <c r="J924" s="461"/>
      <c r="K924" s="461"/>
      <c r="L924" s="461"/>
      <c r="M924" s="461"/>
      <c r="N924" s="461"/>
      <c r="O924" s="461"/>
      <c r="P924" s="461"/>
      <c r="Q924" s="461"/>
      <c r="R924" s="461"/>
      <c r="S924" s="461"/>
      <c r="T924" s="461"/>
      <c r="U924" s="461"/>
      <c r="V924" s="461"/>
      <c r="W924" s="461"/>
      <c r="X924" s="461"/>
      <c r="Y924" s="461"/>
      <c r="Z924" s="461"/>
      <c r="AA924" s="461"/>
      <c r="AB924" s="461"/>
      <c r="AC924" s="461"/>
      <c r="AD924" s="461"/>
      <c r="AE924" s="461"/>
      <c r="AF924" s="461"/>
      <c r="AG924" s="461"/>
      <c r="AH924" s="461"/>
      <c r="AI924" s="461"/>
      <c r="AJ924" s="461"/>
      <c r="AK924" s="174"/>
      <c r="AL924" s="174"/>
    </row>
    <row r="925" spans="1:38" s="126" customFormat="1">
      <c r="B925" s="127"/>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c r="AB925" s="128"/>
      <c r="AC925" s="128"/>
      <c r="AD925" s="128"/>
      <c r="AE925" s="128"/>
      <c r="AF925" s="128"/>
      <c r="AG925" s="128"/>
      <c r="AH925" s="128"/>
      <c r="AI925" s="128"/>
    </row>
    <row r="926" spans="1:38" s="1" customFormat="1" ht="13.5" customHeight="1">
      <c r="C926" s="1" t="s">
        <v>44</v>
      </c>
      <c r="D926" s="472" t="s">
        <v>663</v>
      </c>
      <c r="E926" s="473"/>
      <c r="F926" s="473"/>
      <c r="G926" s="473"/>
      <c r="H926" s="473"/>
      <c r="I926" s="473"/>
      <c r="J926" s="473"/>
      <c r="K926" s="473"/>
      <c r="L926" s="473"/>
      <c r="M926" s="473"/>
      <c r="N926" s="473"/>
      <c r="O926" s="473"/>
      <c r="P926" s="473"/>
      <c r="Q926" s="473"/>
      <c r="R926" s="473"/>
      <c r="S926" s="473"/>
      <c r="T926" s="473"/>
      <c r="U926" s="473"/>
      <c r="V926" s="473"/>
      <c r="W926" s="473"/>
      <c r="X926" s="473"/>
      <c r="Y926" s="473"/>
      <c r="Z926" s="473"/>
      <c r="AA926" s="473"/>
      <c r="AB926" s="473"/>
      <c r="AC926" s="473"/>
      <c r="AD926" s="473"/>
      <c r="AE926" s="473"/>
      <c r="AF926" s="473"/>
      <c r="AG926" s="473"/>
      <c r="AH926" s="473"/>
      <c r="AI926" s="473"/>
      <c r="AJ926" s="474"/>
    </row>
    <row r="927" spans="1:38" s="1" customFormat="1" ht="13.5" customHeight="1">
      <c r="C927" s="129"/>
      <c r="D927" s="475"/>
      <c r="E927" s="476"/>
      <c r="F927" s="476"/>
      <c r="G927" s="476"/>
      <c r="H927" s="476"/>
      <c r="I927" s="476"/>
      <c r="J927" s="476"/>
      <c r="K927" s="476"/>
      <c r="L927" s="476"/>
      <c r="M927" s="476"/>
      <c r="N927" s="476"/>
      <c r="O927" s="476"/>
      <c r="P927" s="476"/>
      <c r="Q927" s="476"/>
      <c r="R927" s="476"/>
      <c r="S927" s="476"/>
      <c r="T927" s="476"/>
      <c r="U927" s="476"/>
      <c r="V927" s="476"/>
      <c r="W927" s="476"/>
      <c r="X927" s="476"/>
      <c r="Y927" s="476"/>
      <c r="Z927" s="476"/>
      <c r="AA927" s="476"/>
      <c r="AB927" s="476"/>
      <c r="AC927" s="476"/>
      <c r="AD927" s="476"/>
      <c r="AE927" s="476"/>
      <c r="AF927" s="476"/>
      <c r="AG927" s="476"/>
      <c r="AH927" s="476"/>
      <c r="AI927" s="476"/>
      <c r="AJ927" s="477"/>
    </row>
    <row r="928" spans="1:38" s="1" customFormat="1" ht="13.5" customHeight="1">
      <c r="C928" s="129"/>
      <c r="D928" s="475"/>
      <c r="E928" s="476"/>
      <c r="F928" s="476"/>
      <c r="G928" s="476"/>
      <c r="H928" s="476"/>
      <c r="I928" s="476"/>
      <c r="J928" s="476"/>
      <c r="K928" s="476"/>
      <c r="L928" s="476"/>
      <c r="M928" s="476"/>
      <c r="N928" s="476"/>
      <c r="O928" s="476"/>
      <c r="P928" s="476"/>
      <c r="Q928" s="476"/>
      <c r="R928" s="476"/>
      <c r="S928" s="476"/>
      <c r="T928" s="476"/>
      <c r="U928" s="476"/>
      <c r="V928" s="476"/>
      <c r="W928" s="476"/>
      <c r="X928" s="476"/>
      <c r="Y928" s="476"/>
      <c r="Z928" s="476"/>
      <c r="AA928" s="476"/>
      <c r="AB928" s="476"/>
      <c r="AC928" s="476"/>
      <c r="AD928" s="476"/>
      <c r="AE928" s="476"/>
      <c r="AF928" s="476"/>
      <c r="AG928" s="476"/>
      <c r="AH928" s="476"/>
      <c r="AI928" s="476"/>
      <c r="AJ928" s="477"/>
    </row>
    <row r="929" spans="1:38" s="1" customFormat="1" ht="12" customHeight="1">
      <c r="C929" s="129"/>
      <c r="D929" s="478"/>
      <c r="E929" s="479"/>
      <c r="F929" s="479"/>
      <c r="G929" s="479"/>
      <c r="H929" s="479"/>
      <c r="I929" s="479"/>
      <c r="J929" s="479"/>
      <c r="K929" s="479"/>
      <c r="L929" s="479"/>
      <c r="M929" s="479"/>
      <c r="N929" s="479"/>
      <c r="O929" s="479"/>
      <c r="P929" s="479"/>
      <c r="Q929" s="479"/>
      <c r="R929" s="479"/>
      <c r="S929" s="479"/>
      <c r="T929" s="479"/>
      <c r="U929" s="479"/>
      <c r="V929" s="479"/>
      <c r="W929" s="479"/>
      <c r="X929" s="479"/>
      <c r="Y929" s="479"/>
      <c r="Z929" s="479"/>
      <c r="AA929" s="479"/>
      <c r="AB929" s="479"/>
      <c r="AC929" s="479"/>
      <c r="AD929" s="479"/>
      <c r="AE929" s="479"/>
      <c r="AF929" s="479"/>
      <c r="AG929" s="479"/>
      <c r="AH929" s="479"/>
      <c r="AI929" s="479"/>
      <c r="AJ929" s="480"/>
    </row>
    <row r="930" spans="1:38" s="1" customFormat="1" ht="13.5" customHeight="1" thickBot="1">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2"/>
    </row>
    <row r="931" spans="1:38" s="1" customFormat="1" ht="13.5" customHeight="1" thickTop="1">
      <c r="A931" s="462">
        <v>97</v>
      </c>
      <c r="B931" s="463"/>
      <c r="C931" s="466" t="s">
        <v>232</v>
      </c>
      <c r="D931" s="467"/>
      <c r="E931" s="467"/>
      <c r="F931" s="467"/>
      <c r="G931" s="467"/>
      <c r="H931" s="467"/>
      <c r="I931" s="467"/>
      <c r="J931" s="467"/>
      <c r="K931" s="467"/>
      <c r="L931" s="467"/>
      <c r="M931" s="467"/>
      <c r="N931" s="467"/>
      <c r="O931" s="467"/>
      <c r="P931" s="467"/>
      <c r="Q931" s="467"/>
      <c r="R931" s="467"/>
      <c r="S931" s="467"/>
      <c r="T931" s="467"/>
      <c r="U931" s="467"/>
      <c r="V931" s="467"/>
      <c r="W931" s="467"/>
      <c r="X931" s="467"/>
      <c r="Y931" s="467"/>
      <c r="Z931" s="467"/>
      <c r="AA931" s="467"/>
      <c r="AB931" s="467"/>
      <c r="AC931" s="467"/>
      <c r="AD931" s="467"/>
      <c r="AE931" s="467"/>
      <c r="AF931" s="467"/>
      <c r="AG931" s="467"/>
      <c r="AH931" s="467"/>
      <c r="AI931" s="467"/>
      <c r="AJ931" s="468"/>
      <c r="AK931" s="449"/>
      <c r="AL931" s="450"/>
    </row>
    <row r="932" spans="1:38" s="1" customFormat="1" ht="13.5" customHeight="1" thickBot="1">
      <c r="A932" s="464"/>
      <c r="B932" s="465"/>
      <c r="C932" s="469"/>
      <c r="D932" s="470"/>
      <c r="E932" s="470"/>
      <c r="F932" s="470"/>
      <c r="G932" s="470"/>
      <c r="H932" s="470"/>
      <c r="I932" s="470"/>
      <c r="J932" s="470"/>
      <c r="K932" s="470"/>
      <c r="L932" s="470"/>
      <c r="M932" s="470"/>
      <c r="N932" s="470"/>
      <c r="O932" s="470"/>
      <c r="P932" s="470"/>
      <c r="Q932" s="470"/>
      <c r="R932" s="470"/>
      <c r="S932" s="470"/>
      <c r="T932" s="470"/>
      <c r="U932" s="470"/>
      <c r="V932" s="470"/>
      <c r="W932" s="470"/>
      <c r="X932" s="470"/>
      <c r="Y932" s="470"/>
      <c r="Z932" s="470"/>
      <c r="AA932" s="470"/>
      <c r="AB932" s="470"/>
      <c r="AC932" s="470"/>
      <c r="AD932" s="470"/>
      <c r="AE932" s="470"/>
      <c r="AF932" s="470"/>
      <c r="AG932" s="470"/>
      <c r="AH932" s="470"/>
      <c r="AI932" s="470"/>
      <c r="AJ932" s="471"/>
      <c r="AK932" s="451"/>
      <c r="AL932" s="452"/>
    </row>
    <row r="933" spans="1:38" s="1" customFormat="1" ht="14.4" thickTop="1" thickBot="1"/>
    <row r="934" spans="1:38" s="1" customFormat="1" ht="13.8" thickTop="1">
      <c r="A934" s="2"/>
      <c r="B934" s="3"/>
      <c r="C934" s="443" t="s">
        <v>536</v>
      </c>
      <c r="D934" s="444"/>
      <c r="E934" s="444"/>
      <c r="F934" s="444"/>
      <c r="G934" s="444"/>
      <c r="H934" s="444"/>
      <c r="I934" s="444"/>
      <c r="J934" s="444"/>
      <c r="K934" s="444"/>
      <c r="L934" s="444"/>
      <c r="M934" s="444"/>
      <c r="N934" s="444"/>
      <c r="O934" s="444"/>
      <c r="P934" s="444"/>
      <c r="Q934" s="444"/>
      <c r="R934" s="444"/>
      <c r="S934" s="444"/>
      <c r="T934" s="444"/>
      <c r="U934" s="444"/>
      <c r="V934" s="444"/>
      <c r="W934" s="444"/>
      <c r="X934" s="444"/>
      <c r="Y934" s="444"/>
      <c r="Z934" s="444"/>
      <c r="AA934" s="444"/>
      <c r="AB934" s="444"/>
      <c r="AC934" s="444"/>
      <c r="AD934" s="444"/>
      <c r="AE934" s="444"/>
      <c r="AF934" s="444"/>
      <c r="AG934" s="444"/>
      <c r="AH934" s="444"/>
      <c r="AI934" s="444"/>
      <c r="AJ934" s="445"/>
      <c r="AK934" s="449"/>
      <c r="AL934" s="450"/>
    </row>
    <row r="935" spans="1:38" s="1" customFormat="1" ht="13.8" thickBot="1">
      <c r="A935" s="2"/>
      <c r="B935" s="3"/>
      <c r="C935" s="446"/>
      <c r="D935" s="447"/>
      <c r="E935" s="447"/>
      <c r="F935" s="447"/>
      <c r="G935" s="447"/>
      <c r="H935" s="447"/>
      <c r="I935" s="447"/>
      <c r="J935" s="447"/>
      <c r="K935" s="447"/>
      <c r="L935" s="447"/>
      <c r="M935" s="447"/>
      <c r="N935" s="447"/>
      <c r="O935" s="447"/>
      <c r="P935" s="447"/>
      <c r="Q935" s="447"/>
      <c r="R935" s="447"/>
      <c r="S935" s="447"/>
      <c r="T935" s="447"/>
      <c r="U935" s="447"/>
      <c r="V935" s="447"/>
      <c r="W935" s="447"/>
      <c r="X935" s="447"/>
      <c r="Y935" s="447"/>
      <c r="Z935" s="447"/>
      <c r="AA935" s="447"/>
      <c r="AB935" s="447"/>
      <c r="AC935" s="447"/>
      <c r="AD935" s="447"/>
      <c r="AE935" s="447"/>
      <c r="AF935" s="447"/>
      <c r="AG935" s="447"/>
      <c r="AH935" s="447"/>
      <c r="AI935" s="447"/>
      <c r="AJ935" s="448"/>
      <c r="AK935" s="451"/>
      <c r="AL935" s="452"/>
    </row>
    <row r="936" spans="1:38" s="1" customFormat="1" ht="13.8" thickTop="1">
      <c r="A936" s="2"/>
      <c r="B936" s="3"/>
      <c r="C936" s="443" t="s">
        <v>537</v>
      </c>
      <c r="D936" s="444"/>
      <c r="E936" s="444"/>
      <c r="F936" s="444"/>
      <c r="G936" s="444"/>
      <c r="H936" s="444"/>
      <c r="I936" s="444"/>
      <c r="J936" s="444"/>
      <c r="K936" s="444"/>
      <c r="L936" s="444"/>
      <c r="M936" s="444"/>
      <c r="N936" s="444"/>
      <c r="O936" s="444"/>
      <c r="P936" s="444"/>
      <c r="Q936" s="444"/>
      <c r="R936" s="444"/>
      <c r="S936" s="444"/>
      <c r="T936" s="444"/>
      <c r="U936" s="444"/>
      <c r="V936" s="444"/>
      <c r="W936" s="444"/>
      <c r="X936" s="444"/>
      <c r="Y936" s="444"/>
      <c r="Z936" s="444"/>
      <c r="AA936" s="444"/>
      <c r="AB936" s="444"/>
      <c r="AC936" s="444"/>
      <c r="AD936" s="444"/>
      <c r="AE936" s="444"/>
      <c r="AF936" s="444"/>
      <c r="AG936" s="444"/>
      <c r="AH936" s="444"/>
      <c r="AI936" s="444"/>
      <c r="AJ936" s="445"/>
      <c r="AK936" s="449"/>
      <c r="AL936" s="450"/>
    </row>
    <row r="937" spans="1:38" s="1" customFormat="1" ht="13.8" thickBot="1">
      <c r="A937" s="2"/>
      <c r="B937" s="3"/>
      <c r="C937" s="446"/>
      <c r="D937" s="447"/>
      <c r="E937" s="447"/>
      <c r="F937" s="447"/>
      <c r="G937" s="447"/>
      <c r="H937" s="447"/>
      <c r="I937" s="447"/>
      <c r="J937" s="447"/>
      <c r="K937" s="447"/>
      <c r="L937" s="447"/>
      <c r="M937" s="447"/>
      <c r="N937" s="447"/>
      <c r="O937" s="447"/>
      <c r="P937" s="447"/>
      <c r="Q937" s="447"/>
      <c r="R937" s="447"/>
      <c r="S937" s="447"/>
      <c r="T937" s="447"/>
      <c r="U937" s="447"/>
      <c r="V937" s="447"/>
      <c r="W937" s="447"/>
      <c r="X937" s="447"/>
      <c r="Y937" s="447"/>
      <c r="Z937" s="447"/>
      <c r="AA937" s="447"/>
      <c r="AB937" s="447"/>
      <c r="AC937" s="447"/>
      <c r="AD937" s="447"/>
      <c r="AE937" s="447"/>
      <c r="AF937" s="447"/>
      <c r="AG937" s="447"/>
      <c r="AH937" s="447"/>
      <c r="AI937" s="447"/>
      <c r="AJ937" s="448"/>
      <c r="AK937" s="451"/>
      <c r="AL937" s="452"/>
    </row>
    <row r="938" spans="1:38" s="1" customFormat="1" ht="13.8" thickTop="1">
      <c r="A938" s="2"/>
      <c r="B938" s="3"/>
      <c r="C938" s="443" t="s">
        <v>538</v>
      </c>
      <c r="D938" s="444"/>
      <c r="E938" s="444"/>
      <c r="F938" s="444"/>
      <c r="G938" s="444"/>
      <c r="H938" s="444"/>
      <c r="I938" s="444"/>
      <c r="J938" s="444"/>
      <c r="K938" s="444"/>
      <c r="L938" s="444"/>
      <c r="M938" s="444"/>
      <c r="N938" s="444"/>
      <c r="O938" s="444"/>
      <c r="P938" s="444"/>
      <c r="Q938" s="444"/>
      <c r="R938" s="444"/>
      <c r="S938" s="444"/>
      <c r="T938" s="444"/>
      <c r="U938" s="444"/>
      <c r="V938" s="444"/>
      <c r="W938" s="444"/>
      <c r="X938" s="444"/>
      <c r="Y938" s="444"/>
      <c r="Z938" s="444"/>
      <c r="AA938" s="444"/>
      <c r="AB938" s="444"/>
      <c r="AC938" s="444"/>
      <c r="AD938" s="444"/>
      <c r="AE938" s="444"/>
      <c r="AF938" s="444"/>
      <c r="AG938" s="444"/>
      <c r="AH938" s="444"/>
      <c r="AI938" s="444"/>
      <c r="AJ938" s="445"/>
      <c r="AK938" s="449"/>
      <c r="AL938" s="450"/>
    </row>
    <row r="939" spans="1:38" s="1" customFormat="1" ht="13.8" thickBot="1">
      <c r="A939" s="2"/>
      <c r="B939" s="3"/>
      <c r="C939" s="446"/>
      <c r="D939" s="447"/>
      <c r="E939" s="447"/>
      <c r="F939" s="447"/>
      <c r="G939" s="447"/>
      <c r="H939" s="447"/>
      <c r="I939" s="447"/>
      <c r="J939" s="447"/>
      <c r="K939" s="447"/>
      <c r="L939" s="447"/>
      <c r="M939" s="447"/>
      <c r="N939" s="447"/>
      <c r="O939" s="447"/>
      <c r="P939" s="447"/>
      <c r="Q939" s="447"/>
      <c r="R939" s="447"/>
      <c r="S939" s="447"/>
      <c r="T939" s="447"/>
      <c r="U939" s="447"/>
      <c r="V939" s="447"/>
      <c r="W939" s="447"/>
      <c r="X939" s="447"/>
      <c r="Y939" s="447"/>
      <c r="Z939" s="447"/>
      <c r="AA939" s="447"/>
      <c r="AB939" s="447"/>
      <c r="AC939" s="447"/>
      <c r="AD939" s="447"/>
      <c r="AE939" s="447"/>
      <c r="AF939" s="447"/>
      <c r="AG939" s="447"/>
      <c r="AH939" s="447"/>
      <c r="AI939" s="447"/>
      <c r="AJ939" s="448"/>
      <c r="AK939" s="451"/>
      <c r="AL939" s="452"/>
    </row>
    <row r="940" spans="1:38" s="1" customFormat="1" ht="13.8" thickTop="1">
      <c r="A940" s="2"/>
      <c r="B940" s="3"/>
      <c r="C940" s="443" t="s">
        <v>539</v>
      </c>
      <c r="D940" s="444"/>
      <c r="E940" s="444"/>
      <c r="F940" s="444"/>
      <c r="G940" s="444"/>
      <c r="H940" s="444"/>
      <c r="I940" s="444"/>
      <c r="J940" s="444"/>
      <c r="K940" s="444"/>
      <c r="L940" s="444"/>
      <c r="M940" s="444"/>
      <c r="N940" s="444"/>
      <c r="O940" s="444"/>
      <c r="P940" s="444"/>
      <c r="Q940" s="444"/>
      <c r="R940" s="444"/>
      <c r="S940" s="444"/>
      <c r="T940" s="444"/>
      <c r="U940" s="444"/>
      <c r="V940" s="444"/>
      <c r="W940" s="444"/>
      <c r="X940" s="444"/>
      <c r="Y940" s="444"/>
      <c r="Z940" s="444"/>
      <c r="AA940" s="444"/>
      <c r="AB940" s="444"/>
      <c r="AC940" s="444"/>
      <c r="AD940" s="444"/>
      <c r="AE940" s="444"/>
      <c r="AF940" s="444"/>
      <c r="AG940" s="444"/>
      <c r="AH940" s="444"/>
      <c r="AI940" s="444"/>
      <c r="AJ940" s="445"/>
      <c r="AK940" s="449"/>
      <c r="AL940" s="450"/>
    </row>
    <row r="941" spans="1:38" s="1" customFormat="1" ht="13.8" thickBot="1">
      <c r="A941" s="2"/>
      <c r="B941" s="3"/>
      <c r="C941" s="446"/>
      <c r="D941" s="447"/>
      <c r="E941" s="447"/>
      <c r="F941" s="447"/>
      <c r="G941" s="447"/>
      <c r="H941" s="447"/>
      <c r="I941" s="447"/>
      <c r="J941" s="447"/>
      <c r="K941" s="447"/>
      <c r="L941" s="447"/>
      <c r="M941" s="447"/>
      <c r="N941" s="447"/>
      <c r="O941" s="447"/>
      <c r="P941" s="447"/>
      <c r="Q941" s="447"/>
      <c r="R941" s="447"/>
      <c r="S941" s="447"/>
      <c r="T941" s="447"/>
      <c r="U941" s="447"/>
      <c r="V941" s="447"/>
      <c r="W941" s="447"/>
      <c r="X941" s="447"/>
      <c r="Y941" s="447"/>
      <c r="Z941" s="447"/>
      <c r="AA941" s="447"/>
      <c r="AB941" s="447"/>
      <c r="AC941" s="447"/>
      <c r="AD941" s="447"/>
      <c r="AE941" s="447"/>
      <c r="AF941" s="447"/>
      <c r="AG941" s="447"/>
      <c r="AH941" s="447"/>
      <c r="AI941" s="447"/>
      <c r="AJ941" s="448"/>
      <c r="AK941" s="451"/>
      <c r="AL941" s="452"/>
    </row>
    <row r="942" spans="1:38" ht="13.8" thickTop="1">
      <c r="A942" s="9"/>
      <c r="B942" s="51"/>
      <c r="C942" s="214" t="s">
        <v>540</v>
      </c>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c r="AH942" s="215"/>
      <c r="AI942" s="215"/>
      <c r="AJ942" s="271"/>
      <c r="AK942" s="220"/>
      <c r="AL942" s="221"/>
    </row>
    <row r="943" spans="1:38" ht="13.8" thickBot="1">
      <c r="A943" s="9"/>
      <c r="B943" s="51"/>
      <c r="C943" s="217"/>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218"/>
      <c r="AH943" s="218"/>
      <c r="AI943" s="218"/>
      <c r="AJ943" s="423"/>
      <c r="AK943" s="222"/>
      <c r="AL943" s="223"/>
    </row>
    <row r="944" spans="1:38" s="1" customFormat="1" ht="14.4" thickTop="1" thickBot="1">
      <c r="A944" s="100"/>
      <c r="B944" s="100"/>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18"/>
      <c r="AL944" s="118"/>
    </row>
    <row r="945" spans="1:38" ht="13.5" customHeight="1" thickTop="1">
      <c r="A945" s="224">
        <v>98</v>
      </c>
      <c r="B945" s="235"/>
      <c r="C945" s="240" t="s">
        <v>392</v>
      </c>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c r="AA945" s="241"/>
      <c r="AB945" s="241"/>
      <c r="AC945" s="241"/>
      <c r="AD945" s="241"/>
      <c r="AE945" s="241"/>
      <c r="AF945" s="241"/>
      <c r="AG945" s="241"/>
      <c r="AH945" s="241"/>
      <c r="AI945" s="241"/>
      <c r="AJ945" s="254"/>
      <c r="AK945" s="220"/>
      <c r="AL945" s="221"/>
    </row>
    <row r="946" spans="1:38" ht="13.5" customHeight="1" thickBot="1">
      <c r="A946" s="226"/>
      <c r="B946" s="236"/>
      <c r="C946" s="242"/>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55"/>
      <c r="AK946" s="222"/>
      <c r="AL946" s="223"/>
    </row>
    <row r="947" spans="1:38" ht="13.5" customHeight="1" thickTop="1">
      <c r="A947" s="187"/>
      <c r="B947" s="187"/>
      <c r="C947" s="244"/>
      <c r="D947" s="245"/>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245"/>
      <c r="AB947" s="245"/>
      <c r="AC947" s="245"/>
      <c r="AD947" s="245"/>
      <c r="AE947" s="245"/>
      <c r="AF947" s="245"/>
      <c r="AG947" s="245"/>
      <c r="AH947" s="245"/>
      <c r="AI947" s="245"/>
      <c r="AJ947" s="245"/>
      <c r="AK947" s="38"/>
      <c r="AL947" s="177"/>
    </row>
    <row r="948" spans="1:38" ht="13.8" thickBot="1"/>
    <row r="949" spans="1:38" ht="13.5" customHeight="1" thickTop="1">
      <c r="A949" s="224">
        <v>99</v>
      </c>
      <c r="B949" s="235"/>
      <c r="C949" s="240" t="s">
        <v>409</v>
      </c>
      <c r="D949" s="241"/>
      <c r="E949" s="241"/>
      <c r="F949" s="241"/>
      <c r="G949" s="241"/>
      <c r="H949" s="241"/>
      <c r="I949" s="241"/>
      <c r="J949" s="241"/>
      <c r="K949" s="241"/>
      <c r="L949" s="241"/>
      <c r="M949" s="241"/>
      <c r="N949" s="241"/>
      <c r="O949" s="241"/>
      <c r="P949" s="241"/>
      <c r="Q949" s="241"/>
      <c r="R949" s="241"/>
      <c r="S949" s="241"/>
      <c r="T949" s="241"/>
      <c r="U949" s="241"/>
      <c r="V949" s="241"/>
      <c r="W949" s="241"/>
      <c r="X949" s="241"/>
      <c r="Y949" s="241"/>
      <c r="Z949" s="241"/>
      <c r="AA949" s="241"/>
      <c r="AB949" s="241"/>
      <c r="AC949" s="241"/>
      <c r="AD949" s="241"/>
      <c r="AE949" s="241"/>
      <c r="AF949" s="241"/>
      <c r="AG949" s="241"/>
      <c r="AH949" s="241"/>
      <c r="AI949" s="241"/>
      <c r="AJ949" s="254"/>
      <c r="AK949" s="220"/>
      <c r="AL949" s="221"/>
    </row>
    <row r="950" spans="1:38" ht="13.5" customHeight="1" thickBot="1">
      <c r="A950" s="226"/>
      <c r="B950" s="236"/>
      <c r="C950" s="242"/>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c r="AA950" s="243"/>
      <c r="AB950" s="243"/>
      <c r="AC950" s="243"/>
      <c r="AD950" s="243"/>
      <c r="AE950" s="243"/>
      <c r="AF950" s="243"/>
      <c r="AG950" s="243"/>
      <c r="AH950" s="243"/>
      <c r="AI950" s="243"/>
      <c r="AJ950" s="255"/>
      <c r="AK950" s="222"/>
      <c r="AL950" s="223"/>
    </row>
    <row r="951" spans="1:38" ht="13.5" customHeight="1" thickTop="1">
      <c r="A951" s="187"/>
      <c r="B951" s="187"/>
      <c r="C951" s="244"/>
      <c r="D951" s="245"/>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c r="AA951" s="245"/>
      <c r="AB951" s="245"/>
      <c r="AC951" s="245"/>
      <c r="AD951" s="245"/>
      <c r="AE951" s="245"/>
      <c r="AF951" s="245"/>
      <c r="AG951" s="245"/>
      <c r="AH951" s="245"/>
      <c r="AI951" s="245"/>
      <c r="AJ951" s="245"/>
      <c r="AK951" s="38"/>
      <c r="AL951" s="177"/>
    </row>
    <row r="952" spans="1:38" ht="13.5" customHeight="1">
      <c r="C952" s="8" t="s">
        <v>233</v>
      </c>
      <c r="D952" s="453" t="s">
        <v>234</v>
      </c>
      <c r="E952" s="453"/>
      <c r="F952" s="453"/>
      <c r="G952" s="453"/>
      <c r="H952" s="453"/>
      <c r="I952" s="453"/>
      <c r="J952" s="453"/>
      <c r="K952" s="453"/>
      <c r="L952" s="453"/>
      <c r="M952" s="453"/>
      <c r="N952" s="453"/>
      <c r="O952" s="453"/>
      <c r="P952" s="453"/>
      <c r="Q952" s="453"/>
      <c r="R952" s="453"/>
      <c r="S952" s="453"/>
      <c r="T952" s="453"/>
      <c r="U952" s="453"/>
      <c r="V952" s="453"/>
      <c r="W952" s="453"/>
      <c r="X952" s="453"/>
      <c r="Y952" s="453"/>
      <c r="Z952" s="453"/>
      <c r="AA952" s="453"/>
      <c r="AB952" s="453"/>
      <c r="AC952" s="453"/>
      <c r="AD952" s="453"/>
      <c r="AE952" s="453"/>
      <c r="AF952" s="453"/>
      <c r="AG952" s="453"/>
      <c r="AH952" s="453"/>
      <c r="AI952" s="453"/>
      <c r="AJ952" s="453"/>
    </row>
    <row r="953" spans="1:38" ht="13.5" customHeight="1">
      <c r="C953" s="8" t="s">
        <v>233</v>
      </c>
      <c r="D953" s="272" t="s">
        <v>720</v>
      </c>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c r="AA953" s="272"/>
      <c r="AB953" s="272"/>
      <c r="AC953" s="272"/>
      <c r="AD953" s="272"/>
      <c r="AE953" s="272"/>
      <c r="AF953" s="272"/>
      <c r="AG953" s="272"/>
      <c r="AH953" s="272"/>
      <c r="AI953" s="272"/>
      <c r="AJ953" s="272"/>
    </row>
    <row r="954" spans="1:38" ht="13.5" customHeight="1">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c r="AA954" s="243"/>
      <c r="AB954" s="243"/>
      <c r="AC954" s="243"/>
      <c r="AD954" s="243"/>
      <c r="AE954" s="243"/>
      <c r="AF954" s="243"/>
      <c r="AG954" s="243"/>
      <c r="AH954" s="243"/>
      <c r="AI954" s="243"/>
      <c r="AJ954" s="243"/>
    </row>
    <row r="955" spans="1:38" ht="13.5" customHeight="1">
      <c r="C955" s="8" t="s">
        <v>233</v>
      </c>
      <c r="D955" s="272" t="s">
        <v>235</v>
      </c>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c r="AA955" s="272"/>
      <c r="AB955" s="272"/>
      <c r="AC955" s="272"/>
      <c r="AD955" s="272"/>
      <c r="AE955" s="272"/>
      <c r="AF955" s="272"/>
      <c r="AG955" s="272"/>
      <c r="AH955" s="272"/>
      <c r="AI955" s="272"/>
      <c r="AJ955" s="272"/>
    </row>
    <row r="956" spans="1:38" ht="13.8" thickBot="1"/>
    <row r="957" spans="1:38" ht="13.8" thickTop="1">
      <c r="A957" s="9"/>
      <c r="B957" s="51"/>
      <c r="C957" s="214" t="s">
        <v>541</v>
      </c>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c r="AH957" s="215"/>
      <c r="AI957" s="215"/>
      <c r="AJ957" s="271"/>
      <c r="AK957" s="220"/>
      <c r="AL957" s="221"/>
    </row>
    <row r="958" spans="1:38" ht="13.8" thickBot="1">
      <c r="A958" s="9"/>
      <c r="B958" s="51"/>
      <c r="C958" s="269"/>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55"/>
      <c r="AK958" s="222"/>
      <c r="AL958" s="223"/>
    </row>
    <row r="959" spans="1:38" ht="14.4" thickTop="1" thickBot="1">
      <c r="A959" s="9"/>
      <c r="B959" s="51"/>
      <c r="C959" s="217"/>
      <c r="D959" s="218"/>
      <c r="E959" s="218"/>
      <c r="F959" s="218"/>
      <c r="G959" s="218"/>
      <c r="H959" s="218"/>
      <c r="I959" s="218"/>
      <c r="J959" s="218"/>
      <c r="K959" s="218"/>
      <c r="L959" s="218"/>
      <c r="M959" s="218"/>
      <c r="N959" s="218"/>
      <c r="O959" s="218"/>
      <c r="P959" s="218"/>
      <c r="Q959" s="218"/>
      <c r="R959" s="218"/>
      <c r="S959" s="218"/>
      <c r="T959" s="218"/>
      <c r="U959" s="218"/>
      <c r="V959" s="218"/>
      <c r="W959" s="218"/>
      <c r="X959" s="218"/>
      <c r="Y959" s="218"/>
      <c r="Z959" s="218"/>
      <c r="AA959" s="218"/>
      <c r="AB959" s="218"/>
      <c r="AC959" s="218"/>
      <c r="AD959" s="218"/>
      <c r="AE959" s="218"/>
      <c r="AF959" s="218"/>
      <c r="AG959" s="218"/>
      <c r="AH959" s="218"/>
      <c r="AI959" s="218"/>
      <c r="AJ959" s="218"/>
      <c r="AK959" s="74"/>
      <c r="AL959" s="67"/>
    </row>
    <row r="960" spans="1:38" ht="13.8" thickTop="1">
      <c r="A960" s="9"/>
      <c r="B960" s="51"/>
      <c r="C960" s="256" t="s">
        <v>709</v>
      </c>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c r="AA960" s="257"/>
      <c r="AB960" s="257"/>
      <c r="AC960" s="257"/>
      <c r="AD960" s="257"/>
      <c r="AE960" s="257"/>
      <c r="AF960" s="257"/>
      <c r="AG960" s="257"/>
      <c r="AH960" s="257"/>
      <c r="AI960" s="257"/>
      <c r="AJ960" s="257"/>
      <c r="AK960" s="249"/>
      <c r="AL960" s="250"/>
    </row>
    <row r="961" spans="1:38" ht="13.8" thickBot="1">
      <c r="A961" s="9"/>
      <c r="B961" s="51"/>
      <c r="C961" s="259"/>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c r="AA961" s="260"/>
      <c r="AB961" s="260"/>
      <c r="AC961" s="260"/>
      <c r="AD961" s="260"/>
      <c r="AE961" s="260"/>
      <c r="AF961" s="260"/>
      <c r="AG961" s="260"/>
      <c r="AH961" s="260"/>
      <c r="AI961" s="260"/>
      <c r="AJ961" s="260"/>
      <c r="AK961" s="408"/>
      <c r="AL961" s="409"/>
    </row>
    <row r="962" spans="1:38" ht="13.8" thickTop="1">
      <c r="A962" s="9"/>
      <c r="B962" s="51"/>
      <c r="C962" s="214" t="s">
        <v>722</v>
      </c>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215"/>
      <c r="AH962" s="215"/>
      <c r="AI962" s="215"/>
      <c r="AJ962" s="271"/>
      <c r="AK962" s="220"/>
      <c r="AL962" s="221"/>
    </row>
    <row r="963" spans="1:38" ht="13.8" thickBot="1">
      <c r="A963" s="9"/>
      <c r="B963" s="51"/>
      <c r="C963" s="217"/>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218"/>
      <c r="AH963" s="218"/>
      <c r="AI963" s="218"/>
      <c r="AJ963" s="423"/>
      <c r="AK963" s="222"/>
      <c r="AL963" s="223"/>
    </row>
    <row r="964" spans="1:38" ht="14.4" customHeight="1" thickTop="1">
      <c r="A964" s="9"/>
      <c r="B964" s="51"/>
      <c r="C964" s="214" t="s">
        <v>721</v>
      </c>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c r="AH964" s="215"/>
      <c r="AI964" s="215"/>
      <c r="AJ964" s="271"/>
      <c r="AK964" s="220"/>
      <c r="AL964" s="221"/>
    </row>
    <row r="965" spans="1:38" ht="14.4" customHeight="1" thickBot="1">
      <c r="A965" s="9"/>
      <c r="B965" s="51"/>
      <c r="C965" s="269"/>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243"/>
      <c r="AF965" s="243"/>
      <c r="AG965" s="243"/>
      <c r="AH965" s="243"/>
      <c r="AI965" s="243"/>
      <c r="AJ965" s="255"/>
      <c r="AK965" s="222"/>
      <c r="AL965" s="223"/>
    </row>
    <row r="966" spans="1:38" ht="13.8" thickTop="1">
      <c r="A966" s="9"/>
      <c r="B966" s="51"/>
      <c r="C966" s="214" t="s">
        <v>542</v>
      </c>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c r="AD966" s="215"/>
      <c r="AE966" s="215"/>
      <c r="AF966" s="215"/>
      <c r="AG966" s="215"/>
      <c r="AH966" s="215"/>
      <c r="AI966" s="215"/>
      <c r="AJ966" s="271"/>
      <c r="AK966" s="220"/>
      <c r="AL966" s="221"/>
    </row>
    <row r="967" spans="1:38" ht="13.8" thickBot="1">
      <c r="A967" s="9"/>
      <c r="B967" s="51"/>
      <c r="C967" s="217"/>
      <c r="D967" s="218"/>
      <c r="E967" s="218"/>
      <c r="F967" s="218"/>
      <c r="G967" s="218"/>
      <c r="H967" s="218"/>
      <c r="I967" s="218"/>
      <c r="J967" s="218"/>
      <c r="K967" s="218"/>
      <c r="L967" s="218"/>
      <c r="M967" s="218"/>
      <c r="N967" s="218"/>
      <c r="O967" s="218"/>
      <c r="P967" s="218"/>
      <c r="Q967" s="218"/>
      <c r="R967" s="218"/>
      <c r="S967" s="218"/>
      <c r="T967" s="218"/>
      <c r="U967" s="218"/>
      <c r="V967" s="218"/>
      <c r="W967" s="218"/>
      <c r="X967" s="218"/>
      <c r="Y967" s="218"/>
      <c r="Z967" s="218"/>
      <c r="AA967" s="218"/>
      <c r="AB967" s="218"/>
      <c r="AC967" s="218"/>
      <c r="AD967" s="218"/>
      <c r="AE967" s="218"/>
      <c r="AF967" s="218"/>
      <c r="AG967" s="218"/>
      <c r="AH967" s="218"/>
      <c r="AI967" s="218"/>
      <c r="AJ967" s="423"/>
      <c r="AK967" s="222"/>
      <c r="AL967" s="223"/>
    </row>
    <row r="968" spans="1:38" ht="13.8" thickTop="1">
      <c r="A968" s="9"/>
      <c r="B968" s="51"/>
      <c r="C968" s="214" t="s">
        <v>543</v>
      </c>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215"/>
      <c r="AH968" s="215"/>
      <c r="AI968" s="215"/>
      <c r="AJ968" s="271"/>
      <c r="AK968" s="220"/>
      <c r="AL968" s="221"/>
    </row>
    <row r="969" spans="1:38" ht="13.8" thickBot="1">
      <c r="A969" s="9"/>
      <c r="B969" s="51"/>
      <c r="C969" s="217"/>
      <c r="D969" s="218"/>
      <c r="E969" s="218"/>
      <c r="F969" s="218"/>
      <c r="G969" s="218"/>
      <c r="H969" s="218"/>
      <c r="I969" s="218"/>
      <c r="J969" s="218"/>
      <c r="K969" s="218"/>
      <c r="L969" s="218"/>
      <c r="M969" s="218"/>
      <c r="N969" s="218"/>
      <c r="O969" s="218"/>
      <c r="P969" s="218"/>
      <c r="Q969" s="218"/>
      <c r="R969" s="218"/>
      <c r="S969" s="218"/>
      <c r="T969" s="218"/>
      <c r="U969" s="218"/>
      <c r="V969" s="218"/>
      <c r="W969" s="218"/>
      <c r="X969" s="218"/>
      <c r="Y969" s="218"/>
      <c r="Z969" s="218"/>
      <c r="AA969" s="218"/>
      <c r="AB969" s="218"/>
      <c r="AC969" s="218"/>
      <c r="AD969" s="218"/>
      <c r="AE969" s="218"/>
      <c r="AF969" s="218"/>
      <c r="AG969" s="218"/>
      <c r="AH969" s="218"/>
      <c r="AI969" s="218"/>
      <c r="AJ969" s="423"/>
      <c r="AK969" s="222"/>
      <c r="AL969" s="223"/>
    </row>
    <row r="970" spans="1:38" ht="13.8" thickTop="1">
      <c r="A970" s="9"/>
      <c r="B970" s="51"/>
      <c r="C970" s="214" t="s">
        <v>723</v>
      </c>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c r="AD970" s="215"/>
      <c r="AE970" s="215"/>
      <c r="AF970" s="215"/>
      <c r="AG970" s="215"/>
      <c r="AH970" s="215"/>
      <c r="AI970" s="215"/>
      <c r="AJ970" s="271"/>
      <c r="AK970" s="220"/>
      <c r="AL970" s="221"/>
    </row>
    <row r="971" spans="1:38" ht="13.8" thickBot="1">
      <c r="A971" s="9"/>
      <c r="B971" s="51"/>
      <c r="C971" s="269"/>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c r="AA971" s="243"/>
      <c r="AB971" s="243"/>
      <c r="AC971" s="243"/>
      <c r="AD971" s="243"/>
      <c r="AE971" s="243"/>
      <c r="AF971" s="243"/>
      <c r="AG971" s="243"/>
      <c r="AH971" s="243"/>
      <c r="AI971" s="243"/>
      <c r="AJ971" s="255"/>
      <c r="AK971" s="222"/>
      <c r="AL971" s="223"/>
    </row>
    <row r="972" spans="1:38" ht="14.4" thickTop="1" thickBot="1">
      <c r="A972" s="9"/>
      <c r="B972" s="51"/>
      <c r="C972" s="217"/>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218"/>
      <c r="AH972" s="218"/>
      <c r="AI972" s="218"/>
      <c r="AJ972" s="218"/>
      <c r="AK972" s="61"/>
      <c r="AL972" s="101"/>
    </row>
    <row r="973" spans="1:38" ht="13.8" thickTop="1">
      <c r="A973" s="9"/>
      <c r="B973" s="51"/>
      <c r="C973" s="214" t="s">
        <v>544</v>
      </c>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215"/>
      <c r="AH973" s="215"/>
      <c r="AI973" s="215"/>
      <c r="AJ973" s="271"/>
      <c r="AK973" s="220"/>
      <c r="AL973" s="221"/>
    </row>
    <row r="974" spans="1:38" ht="13.8" thickBot="1">
      <c r="A974" s="9"/>
      <c r="B974" s="51"/>
      <c r="C974" s="217"/>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c r="AA974" s="218"/>
      <c r="AB974" s="218"/>
      <c r="AC974" s="218"/>
      <c r="AD974" s="218"/>
      <c r="AE974" s="218"/>
      <c r="AF974" s="218"/>
      <c r="AG974" s="218"/>
      <c r="AH974" s="218"/>
      <c r="AI974" s="218"/>
      <c r="AJ974" s="423"/>
      <c r="AK974" s="222"/>
      <c r="AL974" s="223"/>
    </row>
    <row r="975" spans="1:38" ht="13.8" thickTop="1">
      <c r="A975" s="9"/>
      <c r="B975" s="51"/>
      <c r="C975" s="214" t="s">
        <v>649</v>
      </c>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c r="AH975" s="215"/>
      <c r="AI975" s="215"/>
      <c r="AJ975" s="271"/>
      <c r="AK975" s="220"/>
      <c r="AL975" s="221"/>
    </row>
    <row r="976" spans="1:38" ht="13.8" thickBot="1">
      <c r="A976" s="9"/>
      <c r="B976" s="51"/>
      <c r="C976" s="217"/>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c r="AA976" s="218"/>
      <c r="AB976" s="218"/>
      <c r="AC976" s="218"/>
      <c r="AD976" s="218"/>
      <c r="AE976" s="218"/>
      <c r="AF976" s="218"/>
      <c r="AG976" s="218"/>
      <c r="AH976" s="218"/>
      <c r="AI976" s="218"/>
      <c r="AJ976" s="423"/>
      <c r="AK976" s="222"/>
      <c r="AL976" s="223"/>
    </row>
    <row r="977" spans="1:38" ht="13.8" thickTop="1">
      <c r="A977" s="9"/>
      <c r="B977" s="51"/>
      <c r="C977" s="256" t="s">
        <v>710</v>
      </c>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c r="AA977" s="257"/>
      <c r="AB977" s="257"/>
      <c r="AC977" s="257"/>
      <c r="AD977" s="257"/>
      <c r="AE977" s="257"/>
      <c r="AF977" s="257"/>
      <c r="AG977" s="257"/>
      <c r="AH977" s="257"/>
      <c r="AI977" s="257"/>
      <c r="AJ977" s="257"/>
      <c r="AK977" s="220"/>
      <c r="AL977" s="221"/>
    </row>
    <row r="978" spans="1:38" ht="13.8" thickBot="1">
      <c r="A978" s="9"/>
      <c r="B978" s="51"/>
      <c r="C978" s="259"/>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0"/>
      <c r="AG978" s="260"/>
      <c r="AH978" s="260"/>
      <c r="AI978" s="260"/>
      <c r="AJ978" s="260"/>
      <c r="AK978" s="222"/>
      <c r="AL978" s="223"/>
    </row>
    <row r="979" spans="1:38" ht="14.4" thickTop="1" thickBot="1"/>
    <row r="980" spans="1:38" ht="13.5" customHeight="1" thickTop="1">
      <c r="A980" s="224">
        <v>100</v>
      </c>
      <c r="B980" s="235"/>
      <c r="C980" s="240" t="s">
        <v>393</v>
      </c>
      <c r="D980" s="24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54"/>
      <c r="AK980" s="220"/>
      <c r="AL980" s="221"/>
    </row>
    <row r="981" spans="1:38" ht="13.5" customHeight="1" thickBot="1">
      <c r="A981" s="226"/>
      <c r="B981" s="236"/>
      <c r="C981" s="242"/>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c r="AJ981" s="255"/>
      <c r="AK981" s="222"/>
      <c r="AL981" s="223"/>
    </row>
    <row r="982" spans="1:38" ht="13.5" customHeight="1" thickTop="1">
      <c r="A982" s="187"/>
      <c r="B982" s="187"/>
      <c r="C982" s="244"/>
      <c r="D982" s="245"/>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c r="AA982" s="245"/>
      <c r="AB982" s="245"/>
      <c r="AC982" s="245"/>
      <c r="AD982" s="245"/>
      <c r="AE982" s="245"/>
      <c r="AF982" s="245"/>
      <c r="AG982" s="245"/>
      <c r="AH982" s="245"/>
      <c r="AI982" s="245"/>
      <c r="AJ982" s="245"/>
      <c r="AK982" s="38"/>
      <c r="AL982" s="177"/>
    </row>
    <row r="984" spans="1:38" ht="13.8" thickBot="1">
      <c r="C984" s="8" t="s">
        <v>236</v>
      </c>
    </row>
    <row r="985" spans="1:38" ht="14.25" customHeight="1" thickTop="1">
      <c r="A985" s="9"/>
      <c r="B985" s="51"/>
      <c r="C985" s="214" t="s">
        <v>545</v>
      </c>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c r="AC985" s="215"/>
      <c r="AD985" s="215"/>
      <c r="AE985" s="215"/>
      <c r="AF985" s="215"/>
      <c r="AG985" s="215"/>
      <c r="AH985" s="215"/>
      <c r="AI985" s="215"/>
      <c r="AJ985" s="271"/>
      <c r="AK985" s="220"/>
      <c r="AL985" s="221"/>
    </row>
    <row r="986" spans="1:38" ht="13.8" thickBot="1">
      <c r="A986" s="9"/>
      <c r="B986" s="51"/>
      <c r="C986" s="217"/>
      <c r="D986" s="218"/>
      <c r="E986" s="218"/>
      <c r="F986" s="218"/>
      <c r="G986" s="218"/>
      <c r="H986" s="218"/>
      <c r="I986" s="218"/>
      <c r="J986" s="218"/>
      <c r="K986" s="218"/>
      <c r="L986" s="218"/>
      <c r="M986" s="218"/>
      <c r="N986" s="218"/>
      <c r="O986" s="218"/>
      <c r="P986" s="218"/>
      <c r="Q986" s="218"/>
      <c r="R986" s="218"/>
      <c r="S986" s="218"/>
      <c r="T986" s="218"/>
      <c r="U986" s="218"/>
      <c r="V986" s="218"/>
      <c r="W986" s="218"/>
      <c r="X986" s="218"/>
      <c r="Y986" s="218"/>
      <c r="Z986" s="218"/>
      <c r="AA986" s="218"/>
      <c r="AB986" s="218"/>
      <c r="AC986" s="218"/>
      <c r="AD986" s="218"/>
      <c r="AE986" s="218"/>
      <c r="AF986" s="218"/>
      <c r="AG986" s="218"/>
      <c r="AH986" s="218"/>
      <c r="AI986" s="218"/>
      <c r="AJ986" s="423"/>
      <c r="AK986" s="222"/>
      <c r="AL986" s="223"/>
    </row>
    <row r="987" spans="1:38" ht="13.8" thickTop="1">
      <c r="A987" s="9"/>
      <c r="B987" s="51"/>
      <c r="C987" s="214" t="s">
        <v>546</v>
      </c>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c r="AC987" s="215"/>
      <c r="AD987" s="215"/>
      <c r="AE987" s="215"/>
      <c r="AF987" s="215"/>
      <c r="AG987" s="215"/>
      <c r="AH987" s="215"/>
      <c r="AI987" s="215"/>
      <c r="AJ987" s="271"/>
      <c r="AK987" s="220"/>
      <c r="AL987" s="221"/>
    </row>
    <row r="988" spans="1:38" ht="13.8" thickBot="1">
      <c r="A988" s="9"/>
      <c r="B988" s="51"/>
      <c r="C988" s="217"/>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218"/>
      <c r="AH988" s="218"/>
      <c r="AI988" s="218"/>
      <c r="AJ988" s="423"/>
      <c r="AK988" s="222"/>
      <c r="AL988" s="223"/>
    </row>
    <row r="989" spans="1:38" ht="13.8" thickTop="1">
      <c r="A989" s="9"/>
      <c r="B989" s="51"/>
      <c r="C989" s="214" t="s">
        <v>547</v>
      </c>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c r="AC989" s="215"/>
      <c r="AD989" s="215"/>
      <c r="AE989" s="215"/>
      <c r="AF989" s="215"/>
      <c r="AG989" s="215"/>
      <c r="AH989" s="215"/>
      <c r="AI989" s="215"/>
      <c r="AJ989" s="271"/>
      <c r="AK989" s="220"/>
      <c r="AL989" s="221"/>
    </row>
    <row r="990" spans="1:38" ht="13.8" thickBot="1">
      <c r="A990" s="9"/>
      <c r="B990" s="51"/>
      <c r="C990" s="217"/>
      <c r="D990" s="218"/>
      <c r="E990" s="218"/>
      <c r="F990" s="218"/>
      <c r="G990" s="218"/>
      <c r="H990" s="218"/>
      <c r="I990" s="218"/>
      <c r="J990" s="218"/>
      <c r="K990" s="218"/>
      <c r="L990" s="218"/>
      <c r="M990" s="218"/>
      <c r="N990" s="218"/>
      <c r="O990" s="218"/>
      <c r="P990" s="218"/>
      <c r="Q990" s="218"/>
      <c r="R990" s="218"/>
      <c r="S990" s="218"/>
      <c r="T990" s="218"/>
      <c r="U990" s="218"/>
      <c r="V990" s="218"/>
      <c r="W990" s="218"/>
      <c r="X990" s="218"/>
      <c r="Y990" s="218"/>
      <c r="Z990" s="218"/>
      <c r="AA990" s="218"/>
      <c r="AB990" s="218"/>
      <c r="AC990" s="218"/>
      <c r="AD990" s="218"/>
      <c r="AE990" s="218"/>
      <c r="AF990" s="218"/>
      <c r="AG990" s="218"/>
      <c r="AH990" s="218"/>
      <c r="AI990" s="218"/>
      <c r="AJ990" s="423"/>
      <c r="AK990" s="222"/>
      <c r="AL990" s="223"/>
    </row>
    <row r="991" spans="1:38" ht="13.8" thickTop="1">
      <c r="A991" s="9"/>
      <c r="B991" s="51"/>
      <c r="C991" s="214" t="s">
        <v>548</v>
      </c>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c r="AD991" s="215"/>
      <c r="AE991" s="215"/>
      <c r="AF991" s="215"/>
      <c r="AG991" s="215"/>
      <c r="AH991" s="215"/>
      <c r="AI991" s="215"/>
      <c r="AJ991" s="271"/>
      <c r="AK991" s="220"/>
      <c r="AL991" s="221"/>
    </row>
    <row r="992" spans="1:38" ht="13.8" thickBot="1">
      <c r="A992" s="9"/>
      <c r="B992" s="51"/>
      <c r="C992" s="217"/>
      <c r="D992" s="218"/>
      <c r="E992" s="218"/>
      <c r="F992" s="218"/>
      <c r="G992" s="218"/>
      <c r="H992" s="218"/>
      <c r="I992" s="218"/>
      <c r="J992" s="218"/>
      <c r="K992" s="218"/>
      <c r="L992" s="218"/>
      <c r="M992" s="218"/>
      <c r="N992" s="218"/>
      <c r="O992" s="218"/>
      <c r="P992" s="218"/>
      <c r="Q992" s="218"/>
      <c r="R992" s="218"/>
      <c r="S992" s="218"/>
      <c r="T992" s="218"/>
      <c r="U992" s="218"/>
      <c r="V992" s="218"/>
      <c r="W992" s="218"/>
      <c r="X992" s="218"/>
      <c r="Y992" s="218"/>
      <c r="Z992" s="218"/>
      <c r="AA992" s="218"/>
      <c r="AB992" s="218"/>
      <c r="AC992" s="218"/>
      <c r="AD992" s="218"/>
      <c r="AE992" s="218"/>
      <c r="AF992" s="218"/>
      <c r="AG992" s="218"/>
      <c r="AH992" s="218"/>
      <c r="AI992" s="218"/>
      <c r="AJ992" s="423"/>
      <c r="AK992" s="222"/>
      <c r="AL992" s="223"/>
    </row>
    <row r="993" spans="1:38" ht="13.8" thickTop="1">
      <c r="A993" s="9"/>
      <c r="B993" s="51"/>
      <c r="C993" s="214" t="s">
        <v>549</v>
      </c>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215"/>
      <c r="AH993" s="215"/>
      <c r="AI993" s="215"/>
      <c r="AJ993" s="271"/>
      <c r="AK993" s="220"/>
      <c r="AL993" s="221"/>
    </row>
    <row r="994" spans="1:38" ht="13.8" thickBot="1">
      <c r="A994" s="9"/>
      <c r="B994" s="51"/>
      <c r="C994" s="217"/>
      <c r="D994" s="218"/>
      <c r="E994" s="218"/>
      <c r="F994" s="218"/>
      <c r="G994" s="218"/>
      <c r="H994" s="218"/>
      <c r="I994" s="218"/>
      <c r="J994" s="218"/>
      <c r="K994" s="218"/>
      <c r="L994" s="218"/>
      <c r="M994" s="218"/>
      <c r="N994" s="218"/>
      <c r="O994" s="218"/>
      <c r="P994" s="218"/>
      <c r="Q994" s="218"/>
      <c r="R994" s="218"/>
      <c r="S994" s="218"/>
      <c r="T994" s="218"/>
      <c r="U994" s="218"/>
      <c r="V994" s="218"/>
      <c r="W994" s="218"/>
      <c r="X994" s="218"/>
      <c r="Y994" s="218"/>
      <c r="Z994" s="218"/>
      <c r="AA994" s="218"/>
      <c r="AB994" s="218"/>
      <c r="AC994" s="218"/>
      <c r="AD994" s="218"/>
      <c r="AE994" s="218"/>
      <c r="AF994" s="218"/>
      <c r="AG994" s="218"/>
      <c r="AH994" s="218"/>
      <c r="AI994" s="218"/>
      <c r="AJ994" s="423"/>
      <c r="AK994" s="222"/>
      <c r="AL994" s="223"/>
    </row>
    <row r="995" spans="1:38" ht="13.8" thickTop="1">
      <c r="A995" s="9"/>
      <c r="B995" s="51"/>
      <c r="C995" s="214" t="s">
        <v>550</v>
      </c>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c r="AD995" s="215"/>
      <c r="AE995" s="215"/>
      <c r="AF995" s="215"/>
      <c r="AG995" s="215"/>
      <c r="AH995" s="215"/>
      <c r="AI995" s="215"/>
      <c r="AJ995" s="271"/>
      <c r="AK995" s="220"/>
      <c r="AL995" s="221"/>
    </row>
    <row r="996" spans="1:38" ht="13.8" thickBot="1">
      <c r="A996" s="9"/>
      <c r="B996" s="51"/>
      <c r="C996" s="217"/>
      <c r="D996" s="218"/>
      <c r="E996" s="218"/>
      <c r="F996" s="218"/>
      <c r="G996" s="218"/>
      <c r="H996" s="218"/>
      <c r="I996" s="218"/>
      <c r="J996" s="218"/>
      <c r="K996" s="218"/>
      <c r="L996" s="218"/>
      <c r="M996" s="218"/>
      <c r="N996" s="218"/>
      <c r="O996" s="218"/>
      <c r="P996" s="218"/>
      <c r="Q996" s="218"/>
      <c r="R996" s="218"/>
      <c r="S996" s="218"/>
      <c r="T996" s="218"/>
      <c r="U996" s="218"/>
      <c r="V996" s="218"/>
      <c r="W996" s="218"/>
      <c r="X996" s="218"/>
      <c r="Y996" s="218"/>
      <c r="Z996" s="218"/>
      <c r="AA996" s="218"/>
      <c r="AB996" s="218"/>
      <c r="AC996" s="218"/>
      <c r="AD996" s="218"/>
      <c r="AE996" s="218"/>
      <c r="AF996" s="218"/>
      <c r="AG996" s="218"/>
      <c r="AH996" s="218"/>
      <c r="AI996" s="218"/>
      <c r="AJ996" s="423"/>
      <c r="AK996" s="222"/>
      <c r="AL996" s="223"/>
    </row>
    <row r="997" spans="1:38" ht="13.65" customHeight="1" thickTop="1">
      <c r="A997" s="9"/>
      <c r="B997" s="51"/>
      <c r="C997" s="443" t="s">
        <v>551</v>
      </c>
      <c r="D997" s="444"/>
      <c r="E997" s="444"/>
      <c r="F997" s="444"/>
      <c r="G997" s="444"/>
      <c r="H997" s="444"/>
      <c r="I997" s="444"/>
      <c r="J997" s="444"/>
      <c r="K997" s="444"/>
      <c r="L997" s="444"/>
      <c r="M997" s="444"/>
      <c r="N997" s="444"/>
      <c r="O997" s="444"/>
      <c r="P997" s="444"/>
      <c r="Q997" s="444"/>
      <c r="R997" s="444"/>
      <c r="S997" s="444"/>
      <c r="T997" s="444"/>
      <c r="U997" s="444"/>
      <c r="V997" s="444"/>
      <c r="W997" s="444"/>
      <c r="X997" s="444"/>
      <c r="Y997" s="444"/>
      <c r="Z997" s="444"/>
      <c r="AA997" s="444"/>
      <c r="AB997" s="444"/>
      <c r="AC997" s="444"/>
      <c r="AD997" s="444"/>
      <c r="AE997" s="444"/>
      <c r="AF997" s="444"/>
      <c r="AG997" s="444"/>
      <c r="AH997" s="444"/>
      <c r="AI997" s="444"/>
      <c r="AJ997" s="445"/>
      <c r="AK997" s="220"/>
      <c r="AL997" s="221"/>
    </row>
    <row r="998" spans="1:38" ht="13.8" thickBot="1">
      <c r="A998" s="9"/>
      <c r="B998" s="51"/>
      <c r="C998" s="446"/>
      <c r="D998" s="447"/>
      <c r="E998" s="447"/>
      <c r="F998" s="447"/>
      <c r="G998" s="447"/>
      <c r="H998" s="447"/>
      <c r="I998" s="447"/>
      <c r="J998" s="447"/>
      <c r="K998" s="447"/>
      <c r="L998" s="447"/>
      <c r="M998" s="447"/>
      <c r="N998" s="447"/>
      <c r="O998" s="447"/>
      <c r="P998" s="447"/>
      <c r="Q998" s="447"/>
      <c r="R998" s="447"/>
      <c r="S998" s="447"/>
      <c r="T998" s="447"/>
      <c r="U998" s="447"/>
      <c r="V998" s="447"/>
      <c r="W998" s="447"/>
      <c r="X998" s="447"/>
      <c r="Y998" s="447"/>
      <c r="Z998" s="447"/>
      <c r="AA998" s="447"/>
      <c r="AB998" s="447"/>
      <c r="AC998" s="447"/>
      <c r="AD998" s="447"/>
      <c r="AE998" s="447"/>
      <c r="AF998" s="447"/>
      <c r="AG998" s="447"/>
      <c r="AH998" s="447"/>
      <c r="AI998" s="447"/>
      <c r="AJ998" s="448"/>
      <c r="AK998" s="222"/>
      <c r="AL998" s="223"/>
    </row>
    <row r="999" spans="1:38" ht="14.4" thickTop="1" thickBot="1"/>
    <row r="1000" spans="1:38" ht="13.5" customHeight="1" thickTop="1">
      <c r="A1000" s="224">
        <v>101</v>
      </c>
      <c r="B1000" s="235"/>
      <c r="C1000" s="240" t="s">
        <v>394</v>
      </c>
      <c r="D1000" s="24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54"/>
      <c r="AK1000" s="220"/>
      <c r="AL1000" s="221"/>
    </row>
    <row r="1001" spans="1:38" ht="13.5" customHeight="1" thickBot="1">
      <c r="A1001" s="226"/>
      <c r="B1001" s="236"/>
      <c r="C1001" s="244"/>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c r="X1001" s="245"/>
      <c r="Y1001" s="245"/>
      <c r="Z1001" s="245"/>
      <c r="AA1001" s="245"/>
      <c r="AB1001" s="245"/>
      <c r="AC1001" s="245"/>
      <c r="AD1001" s="245"/>
      <c r="AE1001" s="245"/>
      <c r="AF1001" s="245"/>
      <c r="AG1001" s="245"/>
      <c r="AH1001" s="245"/>
      <c r="AI1001" s="245"/>
      <c r="AJ1001" s="283"/>
      <c r="AK1001" s="222"/>
      <c r="AL1001" s="223"/>
    </row>
    <row r="1002" spans="1:38" ht="14.4" thickTop="1" thickBot="1"/>
    <row r="1003" spans="1:38" ht="13.8" thickTop="1">
      <c r="A1003" s="9"/>
      <c r="B1003" s="51"/>
      <c r="C1003" s="214" t="s">
        <v>552</v>
      </c>
      <c r="D1003" s="215"/>
      <c r="E1003" s="215"/>
      <c r="F1003" s="215"/>
      <c r="G1003" s="215"/>
      <c r="H1003" s="215"/>
      <c r="I1003" s="215"/>
      <c r="J1003" s="215"/>
      <c r="K1003" s="215"/>
      <c r="L1003" s="215"/>
      <c r="M1003" s="215"/>
      <c r="N1003" s="215"/>
      <c r="O1003" s="215"/>
      <c r="P1003" s="215"/>
      <c r="Q1003" s="215"/>
      <c r="R1003" s="215"/>
      <c r="S1003" s="215"/>
      <c r="T1003" s="215"/>
      <c r="U1003" s="215"/>
      <c r="V1003" s="215"/>
      <c r="W1003" s="215"/>
      <c r="X1003" s="215"/>
      <c r="Y1003" s="215"/>
      <c r="Z1003" s="215"/>
      <c r="AA1003" s="215"/>
      <c r="AB1003" s="215"/>
      <c r="AC1003" s="215"/>
      <c r="AD1003" s="215"/>
      <c r="AE1003" s="215"/>
      <c r="AF1003" s="215"/>
      <c r="AG1003" s="215"/>
      <c r="AH1003" s="215"/>
      <c r="AI1003" s="215"/>
      <c r="AJ1003" s="271"/>
      <c r="AK1003" s="220"/>
      <c r="AL1003" s="221"/>
    </row>
    <row r="1004" spans="1:38" ht="13.8" thickBot="1">
      <c r="A1004" s="9"/>
      <c r="B1004" s="51"/>
      <c r="C1004" s="217"/>
      <c r="D1004" s="218"/>
      <c r="E1004" s="218"/>
      <c r="F1004" s="218"/>
      <c r="G1004" s="218"/>
      <c r="H1004" s="218"/>
      <c r="I1004" s="218"/>
      <c r="J1004" s="218"/>
      <c r="K1004" s="218"/>
      <c r="L1004" s="218"/>
      <c r="M1004" s="218"/>
      <c r="N1004" s="218"/>
      <c r="O1004" s="218"/>
      <c r="P1004" s="218"/>
      <c r="Q1004" s="218"/>
      <c r="R1004" s="218"/>
      <c r="S1004" s="218"/>
      <c r="T1004" s="218"/>
      <c r="U1004" s="218"/>
      <c r="V1004" s="218"/>
      <c r="W1004" s="218"/>
      <c r="X1004" s="218"/>
      <c r="Y1004" s="218"/>
      <c r="Z1004" s="218"/>
      <c r="AA1004" s="218"/>
      <c r="AB1004" s="218"/>
      <c r="AC1004" s="218"/>
      <c r="AD1004" s="218"/>
      <c r="AE1004" s="218"/>
      <c r="AF1004" s="218"/>
      <c r="AG1004" s="218"/>
      <c r="AH1004" s="218"/>
      <c r="AI1004" s="218"/>
      <c r="AJ1004" s="423"/>
      <c r="AK1004" s="222"/>
      <c r="AL1004" s="223"/>
    </row>
    <row r="1005" spans="1:38" ht="13.8" thickTop="1">
      <c r="A1005" s="9"/>
      <c r="B1005" s="51"/>
      <c r="C1005" s="214" t="s">
        <v>719</v>
      </c>
      <c r="D1005" s="215"/>
      <c r="E1005" s="215"/>
      <c r="F1005" s="215"/>
      <c r="G1005" s="215"/>
      <c r="H1005" s="215"/>
      <c r="I1005" s="215"/>
      <c r="J1005" s="215"/>
      <c r="K1005" s="215"/>
      <c r="L1005" s="215"/>
      <c r="M1005" s="215"/>
      <c r="N1005" s="215"/>
      <c r="O1005" s="215"/>
      <c r="P1005" s="215"/>
      <c r="Q1005" s="215"/>
      <c r="R1005" s="215"/>
      <c r="S1005" s="215"/>
      <c r="T1005" s="215"/>
      <c r="U1005" s="215"/>
      <c r="V1005" s="215"/>
      <c r="W1005" s="215"/>
      <c r="X1005" s="215"/>
      <c r="Y1005" s="215"/>
      <c r="Z1005" s="215"/>
      <c r="AA1005" s="215"/>
      <c r="AB1005" s="215"/>
      <c r="AC1005" s="215"/>
      <c r="AD1005" s="215"/>
      <c r="AE1005" s="215"/>
      <c r="AF1005" s="215"/>
      <c r="AG1005" s="215"/>
      <c r="AH1005" s="215"/>
      <c r="AI1005" s="215"/>
      <c r="AJ1005" s="271"/>
      <c r="AK1005" s="220"/>
      <c r="AL1005" s="221"/>
    </row>
    <row r="1006" spans="1:38" ht="13.8" thickBot="1">
      <c r="A1006" s="9"/>
      <c r="B1006" s="51"/>
      <c r="C1006" s="217"/>
      <c r="D1006" s="218"/>
      <c r="E1006" s="218"/>
      <c r="F1006" s="218"/>
      <c r="G1006" s="218"/>
      <c r="H1006" s="218"/>
      <c r="I1006" s="218"/>
      <c r="J1006" s="218"/>
      <c r="K1006" s="218"/>
      <c r="L1006" s="218"/>
      <c r="M1006" s="218"/>
      <c r="N1006" s="218"/>
      <c r="O1006" s="218"/>
      <c r="P1006" s="218"/>
      <c r="Q1006" s="218"/>
      <c r="R1006" s="218"/>
      <c r="S1006" s="218"/>
      <c r="T1006" s="218"/>
      <c r="U1006" s="218"/>
      <c r="V1006" s="218"/>
      <c r="W1006" s="218"/>
      <c r="X1006" s="218"/>
      <c r="Y1006" s="218"/>
      <c r="Z1006" s="218"/>
      <c r="AA1006" s="218"/>
      <c r="AB1006" s="218"/>
      <c r="AC1006" s="218"/>
      <c r="AD1006" s="218"/>
      <c r="AE1006" s="218"/>
      <c r="AF1006" s="218"/>
      <c r="AG1006" s="218"/>
      <c r="AH1006" s="218"/>
      <c r="AI1006" s="218"/>
      <c r="AJ1006" s="423"/>
      <c r="AK1006" s="222"/>
      <c r="AL1006" s="223"/>
    </row>
    <row r="1007" spans="1:38" ht="13.8" customHeight="1" thickTop="1">
      <c r="A1007" s="9"/>
      <c r="B1007" s="51"/>
      <c r="C1007" s="214" t="s">
        <v>553</v>
      </c>
      <c r="D1007" s="215"/>
      <c r="E1007" s="215"/>
      <c r="F1007" s="215"/>
      <c r="G1007" s="215"/>
      <c r="H1007" s="215"/>
      <c r="I1007" s="215"/>
      <c r="J1007" s="215"/>
      <c r="K1007" s="215"/>
      <c r="L1007" s="215"/>
      <c r="M1007" s="215"/>
      <c r="N1007" s="215"/>
      <c r="O1007" s="215"/>
      <c r="P1007" s="215"/>
      <c r="Q1007" s="215"/>
      <c r="R1007" s="215"/>
      <c r="S1007" s="215"/>
      <c r="T1007" s="215"/>
      <c r="U1007" s="215"/>
      <c r="V1007" s="215"/>
      <c r="W1007" s="215"/>
      <c r="X1007" s="215"/>
      <c r="Y1007" s="215"/>
      <c r="Z1007" s="215"/>
      <c r="AA1007" s="215"/>
      <c r="AB1007" s="215"/>
      <c r="AC1007" s="215"/>
      <c r="AD1007" s="215"/>
      <c r="AE1007" s="215"/>
      <c r="AF1007" s="215"/>
      <c r="AG1007" s="215"/>
      <c r="AH1007" s="215"/>
      <c r="AI1007" s="215"/>
      <c r="AJ1007" s="271"/>
      <c r="AK1007" s="220"/>
      <c r="AL1007" s="221"/>
    </row>
    <row r="1008" spans="1:38" ht="13.8" thickBot="1">
      <c r="A1008" s="9"/>
      <c r="B1008" s="51"/>
      <c r="C1008" s="217"/>
      <c r="D1008" s="218"/>
      <c r="E1008" s="218"/>
      <c r="F1008" s="218"/>
      <c r="G1008" s="218"/>
      <c r="H1008" s="218"/>
      <c r="I1008" s="218"/>
      <c r="J1008" s="218"/>
      <c r="K1008" s="218"/>
      <c r="L1008" s="218"/>
      <c r="M1008" s="218"/>
      <c r="N1008" s="218"/>
      <c r="O1008" s="218"/>
      <c r="P1008" s="218"/>
      <c r="Q1008" s="218"/>
      <c r="R1008" s="218"/>
      <c r="S1008" s="218"/>
      <c r="T1008" s="218"/>
      <c r="U1008" s="218"/>
      <c r="V1008" s="218"/>
      <c r="W1008" s="218"/>
      <c r="X1008" s="218"/>
      <c r="Y1008" s="218"/>
      <c r="Z1008" s="218"/>
      <c r="AA1008" s="218"/>
      <c r="AB1008" s="218"/>
      <c r="AC1008" s="218"/>
      <c r="AD1008" s="218"/>
      <c r="AE1008" s="218"/>
      <c r="AF1008" s="218"/>
      <c r="AG1008" s="218"/>
      <c r="AH1008" s="218"/>
      <c r="AI1008" s="218"/>
      <c r="AJ1008" s="423"/>
      <c r="AK1008" s="222"/>
      <c r="AL1008" s="223"/>
    </row>
    <row r="1009" spans="1:38" ht="13.5" customHeight="1" thickTop="1" thickBot="1">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row>
    <row r="1010" spans="1:38" ht="13.5" customHeight="1" thickTop="1">
      <c r="A1010" s="224">
        <v>102</v>
      </c>
      <c r="B1010" s="225"/>
      <c r="C1010" s="240" t="s">
        <v>680</v>
      </c>
      <c r="D1010" s="241"/>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c r="AA1010" s="241"/>
      <c r="AB1010" s="241"/>
      <c r="AC1010" s="241"/>
      <c r="AD1010" s="241"/>
      <c r="AE1010" s="241"/>
      <c r="AF1010" s="241"/>
      <c r="AG1010" s="241"/>
      <c r="AH1010" s="241"/>
      <c r="AI1010" s="241"/>
      <c r="AJ1010" s="254"/>
      <c r="AK1010" s="220"/>
      <c r="AL1010" s="221"/>
    </row>
    <row r="1011" spans="1:38" ht="13.5" customHeight="1" thickBot="1">
      <c r="A1011" s="226"/>
      <c r="B1011" s="227"/>
      <c r="C1011" s="242"/>
      <c r="D1011" s="243"/>
      <c r="E1011" s="243"/>
      <c r="F1011" s="243"/>
      <c r="G1011" s="243"/>
      <c r="H1011" s="243"/>
      <c r="I1011" s="243"/>
      <c r="J1011" s="243"/>
      <c r="K1011" s="243"/>
      <c r="L1011" s="243"/>
      <c r="M1011" s="243"/>
      <c r="N1011" s="243"/>
      <c r="O1011" s="243"/>
      <c r="P1011" s="243"/>
      <c r="Q1011" s="243"/>
      <c r="R1011" s="243"/>
      <c r="S1011" s="243"/>
      <c r="T1011" s="243"/>
      <c r="U1011" s="243"/>
      <c r="V1011" s="243"/>
      <c r="W1011" s="243"/>
      <c r="X1011" s="243"/>
      <c r="Y1011" s="243"/>
      <c r="Z1011" s="243"/>
      <c r="AA1011" s="243"/>
      <c r="AB1011" s="243"/>
      <c r="AC1011" s="243"/>
      <c r="AD1011" s="243"/>
      <c r="AE1011" s="243"/>
      <c r="AF1011" s="243"/>
      <c r="AG1011" s="243"/>
      <c r="AH1011" s="243"/>
      <c r="AI1011" s="243"/>
      <c r="AJ1011" s="255"/>
      <c r="AK1011" s="222"/>
      <c r="AL1011" s="223"/>
    </row>
    <row r="1012" spans="1:38" ht="13.5" customHeight="1" thickTop="1">
      <c r="B1012" s="33"/>
      <c r="C1012" s="244"/>
      <c r="D1012" s="245"/>
      <c r="E1012" s="245"/>
      <c r="F1012" s="245"/>
      <c r="G1012" s="245"/>
      <c r="H1012" s="245"/>
      <c r="I1012" s="245"/>
      <c r="J1012" s="245"/>
      <c r="K1012" s="245"/>
      <c r="L1012" s="245"/>
      <c r="M1012" s="245"/>
      <c r="N1012" s="245"/>
      <c r="O1012" s="245"/>
      <c r="P1012" s="245"/>
      <c r="Q1012" s="245"/>
      <c r="R1012" s="245"/>
      <c r="S1012" s="245"/>
      <c r="T1012" s="245"/>
      <c r="U1012" s="245"/>
      <c r="V1012" s="245"/>
      <c r="W1012" s="245"/>
      <c r="X1012" s="245"/>
      <c r="Y1012" s="245"/>
      <c r="Z1012" s="245"/>
      <c r="AA1012" s="245"/>
      <c r="AB1012" s="245"/>
      <c r="AC1012" s="245"/>
      <c r="AD1012" s="245"/>
      <c r="AE1012" s="245"/>
      <c r="AF1012" s="245"/>
      <c r="AG1012" s="245"/>
      <c r="AH1012" s="245"/>
      <c r="AI1012" s="245"/>
      <c r="AJ1012" s="245"/>
      <c r="AK1012" s="38"/>
      <c r="AL1012" s="101"/>
    </row>
    <row r="1013" spans="1:38" ht="13.5" customHeight="1" thickBot="1">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row>
    <row r="1014" spans="1:38" ht="13.5" customHeight="1" thickTop="1">
      <c r="A1014" s="224">
        <v>103</v>
      </c>
      <c r="B1014" s="225"/>
      <c r="C1014" s="240" t="s">
        <v>686</v>
      </c>
      <c r="D1014" s="24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241"/>
      <c r="AF1014" s="241"/>
      <c r="AG1014" s="241"/>
      <c r="AH1014" s="241"/>
      <c r="AI1014" s="241"/>
      <c r="AJ1014" s="254"/>
      <c r="AK1014" s="220"/>
      <c r="AL1014" s="221"/>
    </row>
    <row r="1015" spans="1:38" ht="13.5" customHeight="1" thickBot="1">
      <c r="A1015" s="226"/>
      <c r="B1015" s="227"/>
      <c r="C1015" s="242"/>
      <c r="D1015" s="243"/>
      <c r="E1015" s="243"/>
      <c r="F1015" s="243"/>
      <c r="G1015" s="243"/>
      <c r="H1015" s="243"/>
      <c r="I1015" s="24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55"/>
      <c r="AK1015" s="222"/>
      <c r="AL1015" s="223"/>
    </row>
    <row r="1016" spans="1:38" ht="13.5" customHeight="1" thickTop="1">
      <c r="B1016" s="33"/>
      <c r="C1016" s="244"/>
      <c r="D1016" s="245"/>
      <c r="E1016" s="245"/>
      <c r="F1016" s="245"/>
      <c r="G1016" s="245"/>
      <c r="H1016" s="245"/>
      <c r="I1016" s="245"/>
      <c r="J1016" s="245"/>
      <c r="K1016" s="245"/>
      <c r="L1016" s="245"/>
      <c r="M1016" s="245"/>
      <c r="N1016" s="245"/>
      <c r="O1016" s="245"/>
      <c r="P1016" s="245"/>
      <c r="Q1016" s="245"/>
      <c r="R1016" s="245"/>
      <c r="S1016" s="245"/>
      <c r="T1016" s="245"/>
      <c r="U1016" s="245"/>
      <c r="V1016" s="245"/>
      <c r="W1016" s="245"/>
      <c r="X1016" s="245"/>
      <c r="Y1016" s="245"/>
      <c r="Z1016" s="245"/>
      <c r="AA1016" s="245"/>
      <c r="AB1016" s="245"/>
      <c r="AC1016" s="245"/>
      <c r="AD1016" s="245"/>
      <c r="AE1016" s="245"/>
      <c r="AF1016" s="245"/>
      <c r="AG1016" s="245"/>
      <c r="AH1016" s="245"/>
      <c r="AI1016" s="245"/>
      <c r="AJ1016" s="245"/>
      <c r="AK1016" s="38"/>
      <c r="AL1016" s="101"/>
    </row>
    <row r="1017" spans="1:38" ht="13.5" customHeight="1">
      <c r="A1017" s="187"/>
      <c r="B1017" s="187"/>
      <c r="C1017" s="456" t="s">
        <v>671</v>
      </c>
      <c r="D1017" s="456"/>
      <c r="E1017" s="456"/>
      <c r="F1017" s="456"/>
      <c r="G1017" s="456"/>
      <c r="H1017" s="456"/>
      <c r="I1017" s="456"/>
      <c r="J1017" s="456"/>
      <c r="K1017" s="456"/>
      <c r="L1017" s="456"/>
      <c r="M1017" s="456"/>
      <c r="N1017" s="456"/>
      <c r="O1017" s="456"/>
      <c r="P1017" s="456"/>
      <c r="Q1017" s="456"/>
      <c r="R1017" s="456"/>
      <c r="S1017" s="456"/>
      <c r="T1017" s="456"/>
      <c r="U1017" s="456"/>
      <c r="V1017" s="456"/>
      <c r="W1017" s="456"/>
      <c r="X1017" s="456"/>
      <c r="Y1017" s="456"/>
      <c r="Z1017" s="456"/>
      <c r="AA1017" s="456"/>
      <c r="AB1017" s="456"/>
      <c r="AC1017" s="456"/>
      <c r="AD1017" s="456"/>
      <c r="AE1017" s="456"/>
      <c r="AF1017" s="456"/>
      <c r="AG1017" s="456"/>
      <c r="AH1017" s="456"/>
      <c r="AI1017" s="456"/>
      <c r="AJ1017" s="456"/>
      <c r="AK1017" s="456"/>
      <c r="AL1017" s="456"/>
    </row>
    <row r="1018" spans="1:38" ht="12.45" customHeight="1"/>
    <row r="1019" spans="1:38">
      <c r="A1019" s="34" t="s">
        <v>238</v>
      </c>
      <c r="AK1019" s="177"/>
      <c r="AL1019" s="177"/>
    </row>
    <row r="1020" spans="1:38" ht="13.8" thickBot="1">
      <c r="A1020" s="49" t="s">
        <v>741</v>
      </c>
      <c r="AK1020" s="177"/>
      <c r="AL1020" s="177"/>
    </row>
    <row r="1021" spans="1:38" ht="13.8" thickTop="1">
      <c r="A1021" s="224">
        <v>104</v>
      </c>
      <c r="B1021" s="225"/>
      <c r="C1021" s="240" t="s">
        <v>239</v>
      </c>
      <c r="D1021" s="241"/>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20"/>
      <c r="AL1021" s="221"/>
    </row>
    <row r="1022" spans="1:38" ht="13.8" thickBot="1">
      <c r="A1022" s="286"/>
      <c r="B1022" s="287"/>
      <c r="C1022" s="242"/>
      <c r="D1022" s="243"/>
      <c r="E1022" s="243"/>
      <c r="F1022" s="243"/>
      <c r="G1022" s="243"/>
      <c r="H1022" s="243"/>
      <c r="I1022" s="243"/>
      <c r="J1022" s="243"/>
      <c r="K1022" s="243"/>
      <c r="L1022" s="243"/>
      <c r="M1022" s="243"/>
      <c r="N1022" s="243"/>
      <c r="O1022" s="243"/>
      <c r="P1022" s="243"/>
      <c r="Q1022" s="243"/>
      <c r="R1022" s="243"/>
      <c r="S1022" s="243"/>
      <c r="T1022" s="243"/>
      <c r="U1022" s="243"/>
      <c r="V1022" s="243"/>
      <c r="W1022" s="243"/>
      <c r="X1022" s="243"/>
      <c r="Y1022" s="243"/>
      <c r="Z1022" s="243"/>
      <c r="AA1022" s="243"/>
      <c r="AB1022" s="243"/>
      <c r="AC1022" s="243"/>
      <c r="AD1022" s="243"/>
      <c r="AE1022" s="243"/>
      <c r="AF1022" s="243"/>
      <c r="AG1022" s="243"/>
      <c r="AH1022" s="243"/>
      <c r="AI1022" s="243"/>
      <c r="AJ1022" s="243"/>
      <c r="AK1022" s="222"/>
      <c r="AL1022" s="223"/>
    </row>
    <row r="1023" spans="1:38" ht="13.8" thickTop="1">
      <c r="A1023" s="175"/>
      <c r="B1023" s="50"/>
      <c r="C1023" s="244"/>
      <c r="D1023" s="245"/>
      <c r="E1023" s="245"/>
      <c r="F1023" s="245"/>
      <c r="G1023" s="245"/>
      <c r="H1023" s="245"/>
      <c r="I1023" s="245"/>
      <c r="J1023" s="245"/>
      <c r="K1023" s="245"/>
      <c r="L1023" s="245"/>
      <c r="M1023" s="245"/>
      <c r="N1023" s="245"/>
      <c r="O1023" s="245"/>
      <c r="P1023" s="245"/>
      <c r="Q1023" s="245"/>
      <c r="R1023" s="245"/>
      <c r="S1023" s="245"/>
      <c r="T1023" s="245"/>
      <c r="U1023" s="245"/>
      <c r="V1023" s="245"/>
      <c r="W1023" s="245"/>
      <c r="X1023" s="245"/>
      <c r="Y1023" s="245"/>
      <c r="Z1023" s="245"/>
      <c r="AA1023" s="245"/>
      <c r="AB1023" s="245"/>
      <c r="AC1023" s="245"/>
      <c r="AD1023" s="245"/>
      <c r="AE1023" s="245"/>
      <c r="AF1023" s="245"/>
      <c r="AG1023" s="245"/>
      <c r="AH1023" s="245"/>
      <c r="AI1023" s="245"/>
      <c r="AJ1023" s="245"/>
      <c r="AK1023" s="38"/>
      <c r="AL1023" s="101"/>
    </row>
    <row r="1024" spans="1:38" ht="13.8" thickBot="1"/>
    <row r="1025" spans="1:38" ht="13.8" thickTop="1">
      <c r="A1025" s="224">
        <v>105</v>
      </c>
      <c r="B1025" s="225"/>
      <c r="C1025" s="240" t="s">
        <v>240</v>
      </c>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20"/>
      <c r="AL1025" s="221"/>
    </row>
    <row r="1026" spans="1:38" ht="13.8" thickBot="1">
      <c r="A1026" s="286"/>
      <c r="B1026" s="287"/>
      <c r="C1026" s="242"/>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222"/>
      <c r="AL1026" s="223"/>
    </row>
    <row r="1027" spans="1:38" ht="13.8" thickTop="1">
      <c r="A1027" s="175"/>
      <c r="B1027" s="50"/>
      <c r="C1027" s="244"/>
      <c r="D1027" s="245"/>
      <c r="E1027" s="245"/>
      <c r="F1027" s="245"/>
      <c r="G1027" s="245"/>
      <c r="H1027" s="245"/>
      <c r="I1027" s="245"/>
      <c r="J1027" s="245"/>
      <c r="K1027" s="245"/>
      <c r="L1027" s="245"/>
      <c r="M1027" s="245"/>
      <c r="N1027" s="245"/>
      <c r="O1027" s="245"/>
      <c r="P1027" s="245"/>
      <c r="Q1027" s="245"/>
      <c r="R1027" s="245"/>
      <c r="S1027" s="245"/>
      <c r="T1027" s="245"/>
      <c r="U1027" s="245"/>
      <c r="V1027" s="245"/>
      <c r="W1027" s="245"/>
      <c r="X1027" s="245"/>
      <c r="Y1027" s="245"/>
      <c r="Z1027" s="245"/>
      <c r="AA1027" s="245"/>
      <c r="AB1027" s="245"/>
      <c r="AC1027" s="245"/>
      <c r="AD1027" s="245"/>
      <c r="AE1027" s="245"/>
      <c r="AF1027" s="245"/>
      <c r="AG1027" s="245"/>
      <c r="AH1027" s="245"/>
      <c r="AI1027" s="245"/>
      <c r="AJ1027" s="245"/>
      <c r="AK1027" s="38"/>
      <c r="AL1027" s="101"/>
    </row>
    <row r="1028" spans="1:38" ht="13.8" thickBot="1"/>
    <row r="1029" spans="1:38" ht="13.8" thickTop="1">
      <c r="C1029" s="214" t="s">
        <v>358</v>
      </c>
      <c r="D1029" s="215"/>
      <c r="E1029" s="215"/>
      <c r="F1029" s="215"/>
      <c r="G1029" s="215"/>
      <c r="H1029" s="215"/>
      <c r="I1029" s="215"/>
      <c r="J1029" s="215"/>
      <c r="K1029" s="215"/>
      <c r="L1029" s="215"/>
      <c r="M1029" s="215"/>
      <c r="N1029" s="215"/>
      <c r="O1029" s="215"/>
      <c r="P1029" s="215"/>
      <c r="Q1029" s="215"/>
      <c r="R1029" s="215"/>
      <c r="S1029" s="215"/>
      <c r="T1029" s="215"/>
      <c r="U1029" s="215"/>
      <c r="V1029" s="215"/>
      <c r="W1029" s="215"/>
      <c r="X1029" s="215"/>
      <c r="Y1029" s="215"/>
      <c r="Z1029" s="215"/>
      <c r="AA1029" s="215"/>
      <c r="AB1029" s="215"/>
      <c r="AC1029" s="215"/>
      <c r="AD1029" s="215"/>
      <c r="AE1029" s="215"/>
      <c r="AF1029" s="215"/>
      <c r="AG1029" s="215"/>
      <c r="AH1029" s="215"/>
      <c r="AI1029" s="215"/>
      <c r="AJ1029" s="271"/>
      <c r="AK1029" s="249"/>
      <c r="AL1029" s="250"/>
    </row>
    <row r="1030" spans="1:38" ht="13.8" thickBot="1">
      <c r="C1030" s="269"/>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55"/>
      <c r="AK1030" s="251"/>
      <c r="AL1030" s="252"/>
    </row>
    <row r="1031" spans="1:38" ht="13.8" thickTop="1">
      <c r="B1031" s="9"/>
      <c r="C1031" s="217"/>
      <c r="D1031" s="218"/>
      <c r="E1031" s="218"/>
      <c r="F1031" s="218"/>
      <c r="G1031" s="218"/>
      <c r="H1031" s="218"/>
      <c r="I1031" s="218"/>
      <c r="J1031" s="218"/>
      <c r="K1031" s="218"/>
      <c r="L1031" s="218"/>
      <c r="M1031" s="218"/>
      <c r="N1031" s="218"/>
      <c r="O1031" s="218"/>
      <c r="P1031" s="218"/>
      <c r="Q1031" s="218"/>
      <c r="R1031" s="218"/>
      <c r="S1031" s="218"/>
      <c r="T1031" s="218"/>
      <c r="U1031" s="218"/>
      <c r="V1031" s="218"/>
      <c r="W1031" s="218"/>
      <c r="X1031" s="218"/>
      <c r="Y1031" s="218"/>
      <c r="Z1031" s="218"/>
      <c r="AA1031" s="218"/>
      <c r="AB1031" s="218"/>
      <c r="AC1031" s="218"/>
      <c r="AD1031" s="218"/>
      <c r="AE1031" s="218"/>
      <c r="AF1031" s="218"/>
      <c r="AG1031" s="218"/>
      <c r="AH1031" s="218"/>
      <c r="AI1031" s="218"/>
      <c r="AJ1031" s="218"/>
      <c r="AK1031" s="61"/>
      <c r="AL1031" s="101"/>
    </row>
    <row r="1032" spans="1:38" ht="13.8" thickBot="1">
      <c r="A1032" s="9"/>
      <c r="B1032" s="9"/>
      <c r="C1032" s="148"/>
      <c r="D1032" s="148"/>
      <c r="E1032" s="148"/>
      <c r="F1032" s="148"/>
      <c r="G1032" s="148"/>
      <c r="H1032" s="148"/>
      <c r="I1032" s="148"/>
      <c r="J1032" s="148"/>
      <c r="K1032" s="148"/>
      <c r="L1032" s="148"/>
      <c r="M1032" s="148"/>
      <c r="N1032" s="148"/>
      <c r="O1032" s="148"/>
      <c r="P1032" s="148"/>
      <c r="Q1032" s="148"/>
      <c r="R1032" s="148"/>
      <c r="S1032" s="148"/>
      <c r="T1032" s="148"/>
      <c r="U1032" s="148"/>
      <c r="V1032" s="148"/>
      <c r="W1032" s="148"/>
      <c r="X1032" s="148"/>
      <c r="Y1032" s="148"/>
      <c r="Z1032" s="148"/>
      <c r="AA1032" s="148"/>
      <c r="AB1032" s="148"/>
      <c r="AC1032" s="148"/>
      <c r="AD1032" s="148"/>
      <c r="AE1032" s="148"/>
      <c r="AF1032" s="148"/>
      <c r="AG1032" s="148"/>
      <c r="AH1032" s="148"/>
      <c r="AI1032" s="148"/>
      <c r="AJ1032" s="148"/>
      <c r="AK1032" s="177"/>
      <c r="AL1032" s="177"/>
    </row>
    <row r="1033" spans="1:38" ht="13.8" thickTop="1">
      <c r="A1033" s="224">
        <v>106</v>
      </c>
      <c r="B1033" s="225"/>
      <c r="C1033" s="240" t="s">
        <v>241</v>
      </c>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54"/>
      <c r="AK1033" s="220"/>
      <c r="AL1033" s="221"/>
    </row>
    <row r="1034" spans="1:38" ht="13.8" thickBot="1">
      <c r="A1034" s="226"/>
      <c r="B1034" s="227"/>
      <c r="C1034" s="242"/>
      <c r="D1034" s="243"/>
      <c r="E1034" s="243"/>
      <c r="F1034" s="243"/>
      <c r="G1034" s="243"/>
      <c r="H1034" s="243"/>
      <c r="I1034" s="243"/>
      <c r="J1034" s="243"/>
      <c r="K1034" s="243"/>
      <c r="L1034" s="243"/>
      <c r="M1034" s="243"/>
      <c r="N1034" s="243"/>
      <c r="O1034" s="243"/>
      <c r="P1034" s="243"/>
      <c r="Q1034" s="243"/>
      <c r="R1034" s="243"/>
      <c r="S1034" s="243"/>
      <c r="T1034" s="243"/>
      <c r="U1034" s="243"/>
      <c r="V1034" s="243"/>
      <c r="W1034" s="243"/>
      <c r="X1034" s="243"/>
      <c r="Y1034" s="243"/>
      <c r="Z1034" s="243"/>
      <c r="AA1034" s="243"/>
      <c r="AB1034" s="243"/>
      <c r="AC1034" s="243"/>
      <c r="AD1034" s="243"/>
      <c r="AE1034" s="243"/>
      <c r="AF1034" s="243"/>
      <c r="AG1034" s="243"/>
      <c r="AH1034" s="243"/>
      <c r="AI1034" s="243"/>
      <c r="AJ1034" s="255"/>
      <c r="AK1034" s="222"/>
      <c r="AL1034" s="223"/>
    </row>
    <row r="1035" spans="1:38" ht="13.8" thickTop="1">
      <c r="B1035" s="9"/>
      <c r="C1035" s="244"/>
      <c r="D1035" s="245"/>
      <c r="E1035" s="245"/>
      <c r="F1035" s="245"/>
      <c r="G1035" s="245"/>
      <c r="H1035" s="245"/>
      <c r="I1035" s="245"/>
      <c r="J1035" s="245"/>
      <c r="K1035" s="245"/>
      <c r="L1035" s="245"/>
      <c r="M1035" s="245"/>
      <c r="N1035" s="245"/>
      <c r="O1035" s="245"/>
      <c r="P1035" s="245"/>
      <c r="Q1035" s="245"/>
      <c r="R1035" s="245"/>
      <c r="S1035" s="245"/>
      <c r="T1035" s="245"/>
      <c r="U1035" s="245"/>
      <c r="V1035" s="245"/>
      <c r="W1035" s="245"/>
      <c r="X1035" s="245"/>
      <c r="Y1035" s="245"/>
      <c r="Z1035" s="245"/>
      <c r="AA1035" s="245"/>
      <c r="AB1035" s="245"/>
      <c r="AC1035" s="245"/>
      <c r="AD1035" s="245"/>
      <c r="AE1035" s="245"/>
      <c r="AF1035" s="245"/>
      <c r="AG1035" s="245"/>
      <c r="AH1035" s="245"/>
      <c r="AI1035" s="245"/>
      <c r="AJ1035" s="245"/>
      <c r="AK1035" s="38"/>
      <c r="AL1035" s="101"/>
    </row>
    <row r="1036" spans="1:38" ht="13.05" customHeight="1">
      <c r="C1036" s="49" t="s">
        <v>237</v>
      </c>
      <c r="D1036" s="133" t="s">
        <v>242</v>
      </c>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row>
    <row r="1037" spans="1:38">
      <c r="C1037" s="49"/>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row>
    <row r="1038" spans="1:38">
      <c r="A1038" s="34" t="s">
        <v>243</v>
      </c>
    </row>
    <row r="1039" spans="1:38" ht="13.8" thickBot="1">
      <c r="A1039" s="49" t="s">
        <v>244</v>
      </c>
    </row>
    <row r="1040" spans="1:38" ht="13.8" thickTop="1">
      <c r="A1040" s="224">
        <v>107</v>
      </c>
      <c r="B1040" s="225"/>
      <c r="C1040" s="240" t="s">
        <v>245</v>
      </c>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20"/>
      <c r="AL1040" s="221"/>
    </row>
    <row r="1041" spans="1:38" ht="13.8" thickBot="1">
      <c r="A1041" s="286"/>
      <c r="B1041" s="287"/>
      <c r="C1041" s="242"/>
      <c r="D1041" s="243"/>
      <c r="E1041" s="243"/>
      <c r="F1041" s="243"/>
      <c r="G1041" s="243"/>
      <c r="H1041" s="243"/>
      <c r="I1041" s="243"/>
      <c r="J1041" s="243"/>
      <c r="K1041" s="243"/>
      <c r="L1041" s="243"/>
      <c r="M1041" s="243"/>
      <c r="N1041" s="243"/>
      <c r="O1041" s="243"/>
      <c r="P1041" s="243"/>
      <c r="Q1041" s="243"/>
      <c r="R1041" s="243"/>
      <c r="S1041" s="243"/>
      <c r="T1041" s="243"/>
      <c r="U1041" s="243"/>
      <c r="V1041" s="243"/>
      <c r="W1041" s="243"/>
      <c r="X1041" s="243"/>
      <c r="Y1041" s="243"/>
      <c r="Z1041" s="243"/>
      <c r="AA1041" s="243"/>
      <c r="AB1041" s="243"/>
      <c r="AC1041" s="243"/>
      <c r="AD1041" s="243"/>
      <c r="AE1041" s="243"/>
      <c r="AF1041" s="243"/>
      <c r="AG1041" s="243"/>
      <c r="AH1041" s="243"/>
      <c r="AI1041" s="243"/>
      <c r="AJ1041" s="243"/>
      <c r="AK1041" s="222"/>
      <c r="AL1041" s="223"/>
    </row>
    <row r="1042" spans="1:38" ht="13.8" thickTop="1">
      <c r="A1042" s="175"/>
      <c r="B1042" s="50"/>
      <c r="C1042" s="244"/>
      <c r="D1042" s="245"/>
      <c r="E1042" s="245"/>
      <c r="F1042" s="245"/>
      <c r="G1042" s="245"/>
      <c r="H1042" s="245"/>
      <c r="I1042" s="245"/>
      <c r="J1042" s="245"/>
      <c r="K1042" s="245"/>
      <c r="L1042" s="245"/>
      <c r="M1042" s="245"/>
      <c r="N1042" s="245"/>
      <c r="O1042" s="245"/>
      <c r="P1042" s="245"/>
      <c r="Q1042" s="245"/>
      <c r="R1042" s="245"/>
      <c r="S1042" s="245"/>
      <c r="T1042" s="245"/>
      <c r="U1042" s="245"/>
      <c r="V1042" s="245"/>
      <c r="W1042" s="245"/>
      <c r="X1042" s="245"/>
      <c r="Y1042" s="245"/>
      <c r="Z1042" s="245"/>
      <c r="AA1042" s="245"/>
      <c r="AB1042" s="245"/>
      <c r="AC1042" s="245"/>
      <c r="AD1042" s="245"/>
      <c r="AE1042" s="245"/>
      <c r="AF1042" s="245"/>
      <c r="AG1042" s="245"/>
      <c r="AH1042" s="245"/>
      <c r="AI1042" s="245"/>
      <c r="AJ1042" s="245"/>
      <c r="AK1042" s="38"/>
      <c r="AL1042" s="101"/>
    </row>
    <row r="1043" spans="1:38" ht="13.8" thickBot="1"/>
    <row r="1044" spans="1:38" ht="13.8" thickTop="1">
      <c r="A1044" s="224">
        <v>108</v>
      </c>
      <c r="B1044" s="225"/>
      <c r="C1044" s="240" t="s">
        <v>650</v>
      </c>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54"/>
      <c r="AK1044" s="220"/>
      <c r="AL1044" s="221"/>
    </row>
    <row r="1045" spans="1:38" ht="13.8" thickBot="1">
      <c r="A1045" s="226"/>
      <c r="B1045" s="227"/>
      <c r="C1045" s="244"/>
      <c r="D1045" s="245"/>
      <c r="E1045" s="245"/>
      <c r="F1045" s="245"/>
      <c r="G1045" s="245"/>
      <c r="H1045" s="245"/>
      <c r="I1045" s="245"/>
      <c r="J1045" s="245"/>
      <c r="K1045" s="245"/>
      <c r="L1045" s="245"/>
      <c r="M1045" s="245"/>
      <c r="N1045" s="245"/>
      <c r="O1045" s="245"/>
      <c r="P1045" s="245"/>
      <c r="Q1045" s="245"/>
      <c r="R1045" s="245"/>
      <c r="S1045" s="245"/>
      <c r="T1045" s="245"/>
      <c r="U1045" s="245"/>
      <c r="V1045" s="245"/>
      <c r="W1045" s="245"/>
      <c r="X1045" s="245"/>
      <c r="Y1045" s="245"/>
      <c r="Z1045" s="245"/>
      <c r="AA1045" s="245"/>
      <c r="AB1045" s="245"/>
      <c r="AC1045" s="245"/>
      <c r="AD1045" s="245"/>
      <c r="AE1045" s="245"/>
      <c r="AF1045" s="245"/>
      <c r="AG1045" s="245"/>
      <c r="AH1045" s="245"/>
      <c r="AI1045" s="245"/>
      <c r="AJ1045" s="283"/>
      <c r="AK1045" s="222"/>
      <c r="AL1045" s="223"/>
    </row>
    <row r="1046" spans="1:38" ht="13.8" thickTop="1">
      <c r="B1046" s="9"/>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c r="Y1046" s="148"/>
      <c r="Z1046" s="148"/>
      <c r="AA1046" s="148"/>
      <c r="AB1046" s="148"/>
      <c r="AC1046" s="148"/>
      <c r="AD1046" s="148"/>
      <c r="AE1046" s="148"/>
      <c r="AF1046" s="148"/>
      <c r="AG1046" s="148"/>
      <c r="AH1046" s="148"/>
      <c r="AI1046" s="148"/>
      <c r="AJ1046" s="148"/>
      <c r="AK1046" s="177"/>
      <c r="AL1046" s="177"/>
    </row>
    <row r="1047" spans="1:38">
      <c r="A1047" s="34" t="s">
        <v>246</v>
      </c>
    </row>
    <row r="1048" spans="1:38" ht="13.8" thickBot="1">
      <c r="A1048" s="49" t="s">
        <v>742</v>
      </c>
    </row>
    <row r="1049" spans="1:38" ht="13.8" thickTop="1">
      <c r="A1049" s="224">
        <v>109</v>
      </c>
      <c r="B1049" s="225"/>
      <c r="C1049" s="240" t="s">
        <v>247</v>
      </c>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20"/>
      <c r="AL1049" s="221"/>
    </row>
    <row r="1050" spans="1:38" ht="13.8" thickBot="1">
      <c r="A1050" s="226"/>
      <c r="B1050" s="227"/>
      <c r="C1050" s="242"/>
      <c r="D1050" s="243"/>
      <c r="E1050" s="243"/>
      <c r="F1050" s="243"/>
      <c r="G1050" s="243"/>
      <c r="H1050" s="243"/>
      <c r="I1050" s="243"/>
      <c r="J1050" s="243"/>
      <c r="K1050" s="243"/>
      <c r="L1050" s="243"/>
      <c r="M1050" s="243"/>
      <c r="N1050" s="243"/>
      <c r="O1050" s="243"/>
      <c r="P1050" s="243"/>
      <c r="Q1050" s="243"/>
      <c r="R1050" s="243"/>
      <c r="S1050" s="243"/>
      <c r="T1050" s="243"/>
      <c r="U1050" s="243"/>
      <c r="V1050" s="243"/>
      <c r="W1050" s="243"/>
      <c r="X1050" s="243"/>
      <c r="Y1050" s="243"/>
      <c r="Z1050" s="243"/>
      <c r="AA1050" s="243"/>
      <c r="AB1050" s="243"/>
      <c r="AC1050" s="243"/>
      <c r="AD1050" s="243"/>
      <c r="AE1050" s="243"/>
      <c r="AF1050" s="243"/>
      <c r="AG1050" s="243"/>
      <c r="AH1050" s="243"/>
      <c r="AI1050" s="243"/>
      <c r="AJ1050" s="243"/>
      <c r="AK1050" s="222"/>
      <c r="AL1050" s="223"/>
    </row>
    <row r="1051" spans="1:38" ht="13.8" thickTop="1">
      <c r="A1051" s="177"/>
      <c r="B1051" s="204"/>
      <c r="C1051" s="242"/>
      <c r="D1051" s="243"/>
      <c r="E1051" s="243"/>
      <c r="F1051" s="243"/>
      <c r="G1051" s="243"/>
      <c r="H1051" s="243"/>
      <c r="I1051" s="243"/>
      <c r="J1051" s="243"/>
      <c r="K1051" s="243"/>
      <c r="L1051" s="243"/>
      <c r="M1051" s="243"/>
      <c r="N1051" s="243"/>
      <c r="O1051" s="243"/>
      <c r="P1051" s="243"/>
      <c r="Q1051" s="243"/>
      <c r="R1051" s="243"/>
      <c r="S1051" s="243"/>
      <c r="T1051" s="243"/>
      <c r="U1051" s="243"/>
      <c r="V1051" s="243"/>
      <c r="W1051" s="243"/>
      <c r="X1051" s="243"/>
      <c r="Y1051" s="243"/>
      <c r="Z1051" s="243"/>
      <c r="AA1051" s="243"/>
      <c r="AB1051" s="243"/>
      <c r="AC1051" s="243"/>
      <c r="AD1051" s="243"/>
      <c r="AE1051" s="243"/>
      <c r="AF1051" s="243"/>
      <c r="AG1051" s="243"/>
      <c r="AH1051" s="243"/>
      <c r="AI1051" s="243"/>
      <c r="AJ1051" s="243"/>
      <c r="AK1051" s="38"/>
      <c r="AL1051" s="101"/>
    </row>
    <row r="1052" spans="1:38">
      <c r="A1052" s="177"/>
      <c r="B1052" s="204"/>
      <c r="C1052" s="244"/>
      <c r="D1052" s="245"/>
      <c r="E1052" s="245"/>
      <c r="F1052" s="245"/>
      <c r="G1052" s="245"/>
      <c r="H1052" s="245"/>
      <c r="I1052" s="245"/>
      <c r="J1052" s="245"/>
      <c r="K1052" s="245"/>
      <c r="L1052" s="245"/>
      <c r="M1052" s="245"/>
      <c r="N1052" s="245"/>
      <c r="O1052" s="245"/>
      <c r="P1052" s="245"/>
      <c r="Q1052" s="245"/>
      <c r="R1052" s="245"/>
      <c r="S1052" s="245"/>
      <c r="T1052" s="245"/>
      <c r="U1052" s="245"/>
      <c r="V1052" s="245"/>
      <c r="W1052" s="245"/>
      <c r="X1052" s="245"/>
      <c r="Y1052" s="245"/>
      <c r="Z1052" s="245"/>
      <c r="AA1052" s="245"/>
      <c r="AB1052" s="245"/>
      <c r="AC1052" s="245"/>
      <c r="AD1052" s="245"/>
      <c r="AE1052" s="245"/>
      <c r="AF1052" s="245"/>
      <c r="AG1052" s="245"/>
      <c r="AH1052" s="245"/>
      <c r="AI1052" s="245"/>
      <c r="AJ1052" s="245"/>
      <c r="AK1052" s="176"/>
      <c r="AL1052" s="177"/>
    </row>
    <row r="1053" spans="1:38" ht="13.8" thickBot="1"/>
    <row r="1054" spans="1:38" ht="13.8" thickTop="1">
      <c r="A1054" s="224">
        <v>110</v>
      </c>
      <c r="B1054" s="225"/>
      <c r="C1054" s="240" t="s">
        <v>248</v>
      </c>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20"/>
      <c r="AL1054" s="221"/>
    </row>
    <row r="1055" spans="1:38" ht="13.8" thickBot="1">
      <c r="A1055" s="226"/>
      <c r="B1055" s="227"/>
      <c r="C1055" s="242"/>
      <c r="D1055" s="243"/>
      <c r="E1055" s="243"/>
      <c r="F1055" s="243"/>
      <c r="G1055" s="243"/>
      <c r="H1055" s="243"/>
      <c r="I1055" s="243"/>
      <c r="J1055" s="243"/>
      <c r="K1055" s="243"/>
      <c r="L1055" s="243"/>
      <c r="M1055" s="243"/>
      <c r="N1055" s="243"/>
      <c r="O1055" s="243"/>
      <c r="P1055" s="243"/>
      <c r="Q1055" s="243"/>
      <c r="R1055" s="243"/>
      <c r="S1055" s="243"/>
      <c r="T1055" s="243"/>
      <c r="U1055" s="243"/>
      <c r="V1055" s="243"/>
      <c r="W1055" s="243"/>
      <c r="X1055" s="243"/>
      <c r="Y1055" s="243"/>
      <c r="Z1055" s="243"/>
      <c r="AA1055" s="243"/>
      <c r="AB1055" s="243"/>
      <c r="AC1055" s="243"/>
      <c r="AD1055" s="243"/>
      <c r="AE1055" s="243"/>
      <c r="AF1055" s="243"/>
      <c r="AG1055" s="243"/>
      <c r="AH1055" s="243"/>
      <c r="AI1055" s="243"/>
      <c r="AJ1055" s="243"/>
      <c r="AK1055" s="222"/>
      <c r="AL1055" s="223"/>
    </row>
    <row r="1056" spans="1:38" ht="13.8" thickTop="1">
      <c r="A1056" s="177"/>
      <c r="B1056" s="204"/>
      <c r="C1056" s="242"/>
      <c r="D1056" s="243"/>
      <c r="E1056" s="243"/>
      <c r="F1056" s="243"/>
      <c r="G1056" s="243"/>
      <c r="H1056" s="243"/>
      <c r="I1056" s="243"/>
      <c r="J1056" s="243"/>
      <c r="K1056" s="243"/>
      <c r="L1056" s="243"/>
      <c r="M1056" s="243"/>
      <c r="N1056" s="243"/>
      <c r="O1056" s="243"/>
      <c r="P1056" s="243"/>
      <c r="Q1056" s="243"/>
      <c r="R1056" s="243"/>
      <c r="S1056" s="243"/>
      <c r="T1056" s="243"/>
      <c r="U1056" s="243"/>
      <c r="V1056" s="243"/>
      <c r="W1056" s="243"/>
      <c r="X1056" s="243"/>
      <c r="Y1056" s="243"/>
      <c r="Z1056" s="243"/>
      <c r="AA1056" s="243"/>
      <c r="AB1056" s="243"/>
      <c r="AC1056" s="243"/>
      <c r="AD1056" s="243"/>
      <c r="AE1056" s="243"/>
      <c r="AF1056" s="243"/>
      <c r="AG1056" s="243"/>
      <c r="AH1056" s="243"/>
      <c r="AI1056" s="243"/>
      <c r="AJ1056" s="243"/>
      <c r="AK1056" s="38"/>
      <c r="AL1056" s="101"/>
    </row>
    <row r="1057" spans="1:38">
      <c r="A1057" s="177"/>
      <c r="B1057" s="204"/>
      <c r="C1057" s="244"/>
      <c r="D1057" s="245"/>
      <c r="E1057" s="245"/>
      <c r="F1057" s="245"/>
      <c r="G1057" s="245"/>
      <c r="H1057" s="245"/>
      <c r="I1057" s="245"/>
      <c r="J1057" s="245"/>
      <c r="K1057" s="245"/>
      <c r="L1057" s="245"/>
      <c r="M1057" s="245"/>
      <c r="N1057" s="245"/>
      <c r="O1057" s="245"/>
      <c r="P1057" s="245"/>
      <c r="Q1057" s="245"/>
      <c r="R1057" s="245"/>
      <c r="S1057" s="245"/>
      <c r="T1057" s="245"/>
      <c r="U1057" s="245"/>
      <c r="V1057" s="245"/>
      <c r="W1057" s="245"/>
      <c r="X1057" s="245"/>
      <c r="Y1057" s="245"/>
      <c r="Z1057" s="245"/>
      <c r="AA1057" s="245"/>
      <c r="AB1057" s="245"/>
      <c r="AC1057" s="245"/>
      <c r="AD1057" s="245"/>
      <c r="AE1057" s="245"/>
      <c r="AF1057" s="245"/>
      <c r="AG1057" s="245"/>
      <c r="AH1057" s="245"/>
      <c r="AI1057" s="245"/>
      <c r="AJ1057" s="245"/>
      <c r="AK1057" s="176"/>
      <c r="AL1057" s="177"/>
    </row>
    <row r="1058" spans="1:38" ht="13.8" thickBot="1">
      <c r="A1058" s="187"/>
      <c r="B1058" s="187"/>
      <c r="C1058" s="148"/>
      <c r="D1058" s="148"/>
      <c r="E1058" s="148"/>
      <c r="F1058" s="148"/>
      <c r="G1058" s="148"/>
      <c r="H1058" s="148"/>
      <c r="I1058" s="148"/>
      <c r="J1058" s="148"/>
      <c r="K1058" s="148"/>
      <c r="L1058" s="148"/>
      <c r="M1058" s="148"/>
      <c r="N1058" s="148"/>
      <c r="O1058" s="148"/>
      <c r="P1058" s="148"/>
      <c r="Q1058" s="148"/>
      <c r="R1058" s="148"/>
      <c r="S1058" s="148"/>
      <c r="T1058" s="148"/>
      <c r="U1058" s="148"/>
      <c r="V1058" s="148"/>
      <c r="W1058" s="148"/>
      <c r="X1058" s="148"/>
      <c r="Y1058" s="148"/>
      <c r="Z1058" s="148"/>
      <c r="AA1058" s="148"/>
      <c r="AB1058" s="148"/>
      <c r="AC1058" s="148"/>
      <c r="AD1058" s="148"/>
      <c r="AE1058" s="148"/>
      <c r="AF1058" s="148"/>
      <c r="AG1058" s="148"/>
      <c r="AH1058" s="148"/>
      <c r="AI1058" s="148"/>
      <c r="AJ1058" s="148"/>
      <c r="AK1058" s="177"/>
      <c r="AL1058" s="177"/>
    </row>
    <row r="1059" spans="1:38" s="131" customFormat="1" ht="13.8" thickTop="1">
      <c r="A1059" s="224">
        <v>111</v>
      </c>
      <c r="B1059" s="225"/>
      <c r="C1059" s="228" t="s">
        <v>681</v>
      </c>
      <c r="D1059" s="229"/>
      <c r="E1059" s="229"/>
      <c r="F1059" s="229"/>
      <c r="G1059" s="229"/>
      <c r="H1059" s="229"/>
      <c r="I1059" s="229"/>
      <c r="J1059" s="229"/>
      <c r="K1059" s="229"/>
      <c r="L1059" s="229"/>
      <c r="M1059" s="229"/>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220"/>
      <c r="AL1059" s="221"/>
    </row>
    <row r="1060" spans="1:38" s="131" customFormat="1" ht="13.8" thickBot="1">
      <c r="A1060" s="226"/>
      <c r="B1060" s="227"/>
      <c r="C1060" s="230"/>
      <c r="D1060" s="231"/>
      <c r="E1060" s="231"/>
      <c r="F1060" s="231"/>
      <c r="G1060" s="231"/>
      <c r="H1060" s="231"/>
      <c r="I1060" s="231"/>
      <c r="J1060" s="231"/>
      <c r="K1060" s="231"/>
      <c r="L1060" s="231"/>
      <c r="M1060" s="231"/>
      <c r="N1060" s="231"/>
      <c r="O1060" s="231"/>
      <c r="P1060" s="231"/>
      <c r="Q1060" s="231"/>
      <c r="R1060" s="231"/>
      <c r="S1060" s="231"/>
      <c r="T1060" s="231"/>
      <c r="U1060" s="231"/>
      <c r="V1060" s="231"/>
      <c r="W1060" s="231"/>
      <c r="X1060" s="231"/>
      <c r="Y1060" s="231"/>
      <c r="Z1060" s="231"/>
      <c r="AA1060" s="231"/>
      <c r="AB1060" s="231"/>
      <c r="AC1060" s="231"/>
      <c r="AD1060" s="231"/>
      <c r="AE1060" s="231"/>
      <c r="AF1060" s="231"/>
      <c r="AG1060" s="231"/>
      <c r="AH1060" s="231"/>
      <c r="AI1060" s="231"/>
      <c r="AJ1060" s="231"/>
      <c r="AK1060" s="222"/>
      <c r="AL1060" s="223"/>
    </row>
    <row r="1061" spans="1:38" s="131" customFormat="1" ht="13.8" thickTop="1">
      <c r="A1061" s="187"/>
      <c r="B1061" s="187"/>
      <c r="C1061" s="232"/>
      <c r="D1061" s="233"/>
      <c r="E1061" s="233"/>
      <c r="F1061" s="233"/>
      <c r="G1061" s="233"/>
      <c r="H1061" s="233"/>
      <c r="I1061" s="233"/>
      <c r="J1061" s="233"/>
      <c r="K1061" s="233"/>
      <c r="L1061" s="233"/>
      <c r="M1061" s="233"/>
      <c r="N1061" s="233"/>
      <c r="O1061" s="233"/>
      <c r="P1061" s="233"/>
      <c r="Q1061" s="233"/>
      <c r="R1061" s="233"/>
      <c r="S1061" s="233"/>
      <c r="T1061" s="233"/>
      <c r="U1061" s="233"/>
      <c r="V1061" s="233"/>
      <c r="W1061" s="233"/>
      <c r="X1061" s="233"/>
      <c r="Y1061" s="233"/>
      <c r="Z1061" s="233"/>
      <c r="AA1061" s="233"/>
      <c r="AB1061" s="233"/>
      <c r="AC1061" s="233"/>
      <c r="AD1061" s="233"/>
      <c r="AE1061" s="233"/>
      <c r="AF1061" s="233"/>
      <c r="AG1061" s="233"/>
      <c r="AH1061" s="233"/>
      <c r="AI1061" s="233"/>
      <c r="AJ1061" s="233"/>
      <c r="AK1061" s="38"/>
      <c r="AL1061" s="101"/>
    </row>
    <row r="1062" spans="1:38" s="131" customFormat="1">
      <c r="A1062" s="187"/>
      <c r="B1062" s="187"/>
      <c r="C1062" s="164"/>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c r="AF1062" s="164"/>
      <c r="AG1062" s="164"/>
      <c r="AH1062" s="164"/>
      <c r="AI1062" s="164"/>
      <c r="AJ1062" s="164"/>
      <c r="AK1062" s="177"/>
      <c r="AL1062" s="177"/>
    </row>
    <row r="1063" spans="1:38">
      <c r="A1063" s="34" t="s">
        <v>249</v>
      </c>
    </row>
    <row r="1064" spans="1:38" ht="13.8" thickBot="1">
      <c r="A1064" s="21" t="s">
        <v>743</v>
      </c>
    </row>
    <row r="1065" spans="1:38" ht="13.8" thickTop="1">
      <c r="A1065" s="224">
        <v>112</v>
      </c>
      <c r="B1065" s="225"/>
      <c r="C1065" s="240" t="s">
        <v>250</v>
      </c>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20"/>
      <c r="AL1065" s="221"/>
    </row>
    <row r="1066" spans="1:38" ht="13.8" thickBot="1">
      <c r="A1066" s="286"/>
      <c r="B1066" s="287"/>
      <c r="C1066" s="242"/>
      <c r="D1066" s="243"/>
      <c r="E1066" s="243"/>
      <c r="F1066" s="243"/>
      <c r="G1066" s="243"/>
      <c r="H1066" s="243"/>
      <c r="I1066" s="243"/>
      <c r="J1066" s="243"/>
      <c r="K1066" s="243"/>
      <c r="L1066" s="243"/>
      <c r="M1066" s="243"/>
      <c r="N1066" s="243"/>
      <c r="O1066" s="243"/>
      <c r="P1066" s="243"/>
      <c r="Q1066" s="243"/>
      <c r="R1066" s="243"/>
      <c r="S1066" s="243"/>
      <c r="T1066" s="243"/>
      <c r="U1066" s="243"/>
      <c r="V1066" s="243"/>
      <c r="W1066" s="243"/>
      <c r="X1066" s="243"/>
      <c r="Y1066" s="243"/>
      <c r="Z1066" s="243"/>
      <c r="AA1066" s="243"/>
      <c r="AB1066" s="243"/>
      <c r="AC1066" s="243"/>
      <c r="AD1066" s="243"/>
      <c r="AE1066" s="243"/>
      <c r="AF1066" s="243"/>
      <c r="AG1066" s="243"/>
      <c r="AH1066" s="243"/>
      <c r="AI1066" s="243"/>
      <c r="AJ1066" s="243"/>
      <c r="AK1066" s="222"/>
      <c r="AL1066" s="223"/>
    </row>
    <row r="1067" spans="1:38" ht="13.8" thickTop="1">
      <c r="A1067" s="175"/>
      <c r="B1067" s="50"/>
      <c r="C1067" s="244"/>
      <c r="D1067" s="245"/>
      <c r="E1067" s="245"/>
      <c r="F1067" s="245"/>
      <c r="G1067" s="245"/>
      <c r="H1067" s="245"/>
      <c r="I1067" s="245"/>
      <c r="J1067" s="245"/>
      <c r="K1067" s="245"/>
      <c r="L1067" s="245"/>
      <c r="M1067" s="245"/>
      <c r="N1067" s="245"/>
      <c r="O1067" s="245"/>
      <c r="P1067" s="245"/>
      <c r="Q1067" s="245"/>
      <c r="R1067" s="245"/>
      <c r="S1067" s="245"/>
      <c r="T1067" s="245"/>
      <c r="U1067" s="245"/>
      <c r="V1067" s="245"/>
      <c r="W1067" s="245"/>
      <c r="X1067" s="245"/>
      <c r="Y1067" s="245"/>
      <c r="Z1067" s="245"/>
      <c r="AA1067" s="245"/>
      <c r="AB1067" s="245"/>
      <c r="AC1067" s="245"/>
      <c r="AD1067" s="245"/>
      <c r="AE1067" s="245"/>
      <c r="AF1067" s="245"/>
      <c r="AG1067" s="245"/>
      <c r="AH1067" s="245"/>
      <c r="AI1067" s="245"/>
      <c r="AJ1067" s="245"/>
      <c r="AK1067" s="38"/>
      <c r="AL1067" s="101"/>
    </row>
    <row r="1069" spans="1:38" ht="13.8" thickBot="1">
      <c r="C1069" s="8" t="s">
        <v>193</v>
      </c>
    </row>
    <row r="1070" spans="1:38" ht="13.8" thickTop="1">
      <c r="C1070" s="214" t="s">
        <v>554</v>
      </c>
      <c r="D1070" s="215"/>
      <c r="E1070" s="215"/>
      <c r="F1070" s="215"/>
      <c r="G1070" s="215"/>
      <c r="H1070" s="215"/>
      <c r="I1070" s="215"/>
      <c r="J1070" s="215"/>
      <c r="K1070" s="215"/>
      <c r="L1070" s="215"/>
      <c r="M1070" s="215"/>
      <c r="N1070" s="215"/>
      <c r="O1070" s="215"/>
      <c r="P1070" s="215"/>
      <c r="Q1070" s="215"/>
      <c r="R1070" s="215"/>
      <c r="S1070" s="215"/>
      <c r="T1070" s="215"/>
      <c r="U1070" s="215"/>
      <c r="V1070" s="215"/>
      <c r="W1070" s="215"/>
      <c r="X1070" s="215"/>
      <c r="Y1070" s="215"/>
      <c r="Z1070" s="215"/>
      <c r="AA1070" s="215"/>
      <c r="AB1070" s="215"/>
      <c r="AC1070" s="215"/>
      <c r="AD1070" s="215"/>
      <c r="AE1070" s="215"/>
      <c r="AF1070" s="215"/>
      <c r="AG1070" s="215"/>
      <c r="AH1070" s="215"/>
      <c r="AI1070" s="215"/>
      <c r="AJ1070" s="271"/>
      <c r="AK1070" s="220"/>
      <c r="AL1070" s="221"/>
    </row>
    <row r="1071" spans="1:38" ht="13.8" thickBot="1">
      <c r="B1071" s="9"/>
      <c r="C1071" s="217"/>
      <c r="D1071" s="218"/>
      <c r="E1071" s="218"/>
      <c r="F1071" s="218"/>
      <c r="G1071" s="218"/>
      <c r="H1071" s="218"/>
      <c r="I1071" s="218"/>
      <c r="J1071" s="218"/>
      <c r="K1071" s="218"/>
      <c r="L1071" s="218"/>
      <c r="M1071" s="218"/>
      <c r="N1071" s="218"/>
      <c r="O1071" s="218"/>
      <c r="P1071" s="218"/>
      <c r="Q1071" s="218"/>
      <c r="R1071" s="218"/>
      <c r="S1071" s="218"/>
      <c r="T1071" s="218"/>
      <c r="U1071" s="218"/>
      <c r="V1071" s="218"/>
      <c r="W1071" s="218"/>
      <c r="X1071" s="218"/>
      <c r="Y1071" s="218"/>
      <c r="Z1071" s="218"/>
      <c r="AA1071" s="218"/>
      <c r="AB1071" s="218"/>
      <c r="AC1071" s="218"/>
      <c r="AD1071" s="218"/>
      <c r="AE1071" s="218"/>
      <c r="AF1071" s="218"/>
      <c r="AG1071" s="218"/>
      <c r="AH1071" s="218"/>
      <c r="AI1071" s="218"/>
      <c r="AJ1071" s="423"/>
      <c r="AK1071" s="222"/>
      <c r="AL1071" s="223"/>
    </row>
    <row r="1072" spans="1:38" ht="13.8" thickTop="1">
      <c r="C1072" s="214" t="s">
        <v>555</v>
      </c>
      <c r="D1072" s="215"/>
      <c r="E1072" s="215"/>
      <c r="F1072" s="215"/>
      <c r="G1072" s="215"/>
      <c r="H1072" s="215"/>
      <c r="I1072" s="215"/>
      <c r="J1072" s="215"/>
      <c r="K1072" s="215"/>
      <c r="L1072" s="215"/>
      <c r="M1072" s="215"/>
      <c r="N1072" s="215"/>
      <c r="O1072" s="215"/>
      <c r="P1072" s="215"/>
      <c r="Q1072" s="215"/>
      <c r="R1072" s="215"/>
      <c r="S1072" s="215"/>
      <c r="T1072" s="215"/>
      <c r="U1072" s="215"/>
      <c r="V1072" s="215"/>
      <c r="W1072" s="215"/>
      <c r="X1072" s="215"/>
      <c r="Y1072" s="215"/>
      <c r="Z1072" s="215"/>
      <c r="AA1072" s="215"/>
      <c r="AB1072" s="215"/>
      <c r="AC1072" s="215"/>
      <c r="AD1072" s="215"/>
      <c r="AE1072" s="215"/>
      <c r="AF1072" s="215"/>
      <c r="AG1072" s="215"/>
      <c r="AH1072" s="215"/>
      <c r="AI1072" s="215"/>
      <c r="AJ1072" s="271"/>
      <c r="AK1072" s="220"/>
      <c r="AL1072" s="221"/>
    </row>
    <row r="1073" spans="1:38" ht="13.8" thickBot="1">
      <c r="B1073" s="9"/>
      <c r="C1073" s="217"/>
      <c r="D1073" s="218"/>
      <c r="E1073" s="218"/>
      <c r="F1073" s="218"/>
      <c r="G1073" s="218"/>
      <c r="H1073" s="218"/>
      <c r="I1073" s="218"/>
      <c r="J1073" s="218"/>
      <c r="K1073" s="218"/>
      <c r="L1073" s="218"/>
      <c r="M1073" s="218"/>
      <c r="N1073" s="218"/>
      <c r="O1073" s="218"/>
      <c r="P1073" s="218"/>
      <c r="Q1073" s="218"/>
      <c r="R1073" s="218"/>
      <c r="S1073" s="218"/>
      <c r="T1073" s="218"/>
      <c r="U1073" s="218"/>
      <c r="V1073" s="218"/>
      <c r="W1073" s="218"/>
      <c r="X1073" s="218"/>
      <c r="Y1073" s="218"/>
      <c r="Z1073" s="218"/>
      <c r="AA1073" s="218"/>
      <c r="AB1073" s="218"/>
      <c r="AC1073" s="218"/>
      <c r="AD1073" s="218"/>
      <c r="AE1073" s="218"/>
      <c r="AF1073" s="218"/>
      <c r="AG1073" s="218"/>
      <c r="AH1073" s="218"/>
      <c r="AI1073" s="218"/>
      <c r="AJ1073" s="423"/>
      <c r="AK1073" s="222"/>
      <c r="AL1073" s="223"/>
    </row>
    <row r="1074" spans="1:38" ht="13.8" thickTop="1">
      <c r="C1074" s="214" t="s">
        <v>556</v>
      </c>
      <c r="D1074" s="215"/>
      <c r="E1074" s="215"/>
      <c r="F1074" s="215"/>
      <c r="G1074" s="215"/>
      <c r="H1074" s="215"/>
      <c r="I1074" s="215"/>
      <c r="J1074" s="215"/>
      <c r="K1074" s="215"/>
      <c r="L1074" s="215"/>
      <c r="M1074" s="215"/>
      <c r="N1074" s="215"/>
      <c r="O1074" s="215"/>
      <c r="P1074" s="215"/>
      <c r="Q1074" s="215"/>
      <c r="R1074" s="215"/>
      <c r="S1074" s="215"/>
      <c r="T1074" s="215"/>
      <c r="U1074" s="215"/>
      <c r="V1074" s="215"/>
      <c r="W1074" s="215"/>
      <c r="X1074" s="215"/>
      <c r="Y1074" s="215"/>
      <c r="Z1074" s="215"/>
      <c r="AA1074" s="215"/>
      <c r="AB1074" s="215"/>
      <c r="AC1074" s="215"/>
      <c r="AD1074" s="215"/>
      <c r="AE1074" s="215"/>
      <c r="AF1074" s="215"/>
      <c r="AG1074" s="215"/>
      <c r="AH1074" s="215"/>
      <c r="AI1074" s="215"/>
      <c r="AJ1074" s="271"/>
      <c r="AK1074" s="220"/>
      <c r="AL1074" s="221"/>
    </row>
    <row r="1075" spans="1:38" ht="13.8" thickBot="1">
      <c r="B1075" s="9"/>
      <c r="C1075" s="217"/>
      <c r="D1075" s="218"/>
      <c r="E1075" s="218"/>
      <c r="F1075" s="218"/>
      <c r="G1075" s="218"/>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18"/>
      <c r="AC1075" s="218"/>
      <c r="AD1075" s="218"/>
      <c r="AE1075" s="218"/>
      <c r="AF1075" s="218"/>
      <c r="AG1075" s="218"/>
      <c r="AH1075" s="218"/>
      <c r="AI1075" s="218"/>
      <c r="AJ1075" s="423"/>
      <c r="AK1075" s="222"/>
      <c r="AL1075" s="223"/>
    </row>
    <row r="1076" spans="1:38" ht="13.8" thickTop="1">
      <c r="C1076" s="49" t="s">
        <v>44</v>
      </c>
      <c r="D1076" s="135" t="s">
        <v>251</v>
      </c>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row>
    <row r="1077" spans="1:38" ht="13.8" thickBot="1"/>
    <row r="1078" spans="1:38" ht="13.8" thickTop="1">
      <c r="A1078" s="224">
        <v>113</v>
      </c>
      <c r="B1078" s="225"/>
      <c r="C1078" s="240" t="s">
        <v>745</v>
      </c>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54"/>
      <c r="AK1078" s="220"/>
      <c r="AL1078" s="221"/>
    </row>
    <row r="1079" spans="1:38" ht="13.8" thickBot="1">
      <c r="A1079" s="226"/>
      <c r="B1079" s="227"/>
      <c r="C1079" s="242"/>
      <c r="D1079" s="243"/>
      <c r="E1079" s="243"/>
      <c r="F1079" s="243"/>
      <c r="G1079" s="243"/>
      <c r="H1079" s="243"/>
      <c r="I1079" s="243"/>
      <c r="J1079" s="243"/>
      <c r="K1079" s="243"/>
      <c r="L1079" s="243"/>
      <c r="M1079" s="243"/>
      <c r="N1079" s="243"/>
      <c r="O1079" s="243"/>
      <c r="P1079" s="243"/>
      <c r="Q1079" s="243"/>
      <c r="R1079" s="243"/>
      <c r="S1079" s="243"/>
      <c r="T1079" s="243"/>
      <c r="U1079" s="243"/>
      <c r="V1079" s="243"/>
      <c r="W1079" s="243"/>
      <c r="X1079" s="243"/>
      <c r="Y1079" s="243"/>
      <c r="Z1079" s="243"/>
      <c r="AA1079" s="243"/>
      <c r="AB1079" s="243"/>
      <c r="AC1079" s="243"/>
      <c r="AD1079" s="243"/>
      <c r="AE1079" s="243"/>
      <c r="AF1079" s="243"/>
      <c r="AG1079" s="243"/>
      <c r="AH1079" s="243"/>
      <c r="AI1079" s="243"/>
      <c r="AJ1079" s="255"/>
      <c r="AK1079" s="222"/>
      <c r="AL1079" s="223"/>
    </row>
    <row r="1080" spans="1:38" ht="13.8" thickTop="1">
      <c r="A1080" s="175"/>
      <c r="B1080" s="50"/>
      <c r="C1080" s="244"/>
      <c r="D1080" s="245"/>
      <c r="E1080" s="245"/>
      <c r="F1080" s="245"/>
      <c r="G1080" s="245"/>
      <c r="H1080" s="245"/>
      <c r="I1080" s="245"/>
      <c r="J1080" s="245"/>
      <c r="K1080" s="245"/>
      <c r="L1080" s="245"/>
      <c r="M1080" s="245"/>
      <c r="N1080" s="245"/>
      <c r="O1080" s="245"/>
      <c r="P1080" s="245"/>
      <c r="Q1080" s="245"/>
      <c r="R1080" s="245"/>
      <c r="S1080" s="245"/>
      <c r="T1080" s="245"/>
      <c r="U1080" s="245"/>
      <c r="V1080" s="245"/>
      <c r="W1080" s="245"/>
      <c r="X1080" s="245"/>
      <c r="Y1080" s="245"/>
      <c r="Z1080" s="245"/>
      <c r="AA1080" s="245"/>
      <c r="AB1080" s="245"/>
      <c r="AC1080" s="245"/>
      <c r="AD1080" s="245"/>
      <c r="AE1080" s="245"/>
      <c r="AF1080" s="245"/>
      <c r="AG1080" s="245"/>
      <c r="AH1080" s="245"/>
      <c r="AI1080" s="245"/>
      <c r="AJ1080" s="245"/>
      <c r="AK1080" s="38"/>
      <c r="AL1080" s="101"/>
    </row>
    <row r="1081" spans="1:38" ht="13.8" thickBot="1"/>
    <row r="1082" spans="1:38" ht="13.8" thickTop="1">
      <c r="A1082" s="224">
        <v>114</v>
      </c>
      <c r="B1082" s="225"/>
      <c r="C1082" s="228" t="s">
        <v>252</v>
      </c>
      <c r="D1082" s="229"/>
      <c r="E1082" s="229"/>
      <c r="F1082" s="229"/>
      <c r="G1082" s="229"/>
      <c r="H1082" s="229"/>
      <c r="I1082" s="229"/>
      <c r="J1082" s="229"/>
      <c r="K1082" s="229"/>
      <c r="L1082" s="229"/>
      <c r="M1082" s="229"/>
      <c r="N1082" s="229"/>
      <c r="O1082" s="229"/>
      <c r="P1082" s="229"/>
      <c r="Q1082" s="229"/>
      <c r="R1082" s="229"/>
      <c r="S1082" s="229"/>
      <c r="T1082" s="229"/>
      <c r="U1082" s="229"/>
      <c r="V1082" s="229"/>
      <c r="W1082" s="229"/>
      <c r="X1082" s="229"/>
      <c r="Y1082" s="229"/>
      <c r="Z1082" s="229"/>
      <c r="AA1082" s="229"/>
      <c r="AB1082" s="229"/>
      <c r="AC1082" s="229"/>
      <c r="AD1082" s="229"/>
      <c r="AE1082" s="229"/>
      <c r="AF1082" s="229"/>
      <c r="AG1082" s="229"/>
      <c r="AH1082" s="229"/>
      <c r="AI1082" s="229"/>
      <c r="AJ1082" s="229"/>
      <c r="AK1082" s="220"/>
      <c r="AL1082" s="221"/>
    </row>
    <row r="1083" spans="1:38" ht="13.8" thickBot="1">
      <c r="A1083" s="226"/>
      <c r="B1083" s="227"/>
      <c r="C1083" s="230"/>
      <c r="D1083" s="231"/>
      <c r="E1083" s="231"/>
      <c r="F1083" s="231"/>
      <c r="G1083" s="231"/>
      <c r="H1083" s="231"/>
      <c r="I1083" s="231"/>
      <c r="J1083" s="231"/>
      <c r="K1083" s="231"/>
      <c r="L1083" s="231"/>
      <c r="M1083" s="231"/>
      <c r="N1083" s="231"/>
      <c r="O1083" s="231"/>
      <c r="P1083" s="231"/>
      <c r="Q1083" s="231"/>
      <c r="R1083" s="231"/>
      <c r="S1083" s="231"/>
      <c r="T1083" s="231"/>
      <c r="U1083" s="231"/>
      <c r="V1083" s="231"/>
      <c r="W1083" s="231"/>
      <c r="X1083" s="231"/>
      <c r="Y1083" s="231"/>
      <c r="Z1083" s="231"/>
      <c r="AA1083" s="231"/>
      <c r="AB1083" s="231"/>
      <c r="AC1083" s="231"/>
      <c r="AD1083" s="231"/>
      <c r="AE1083" s="231"/>
      <c r="AF1083" s="231"/>
      <c r="AG1083" s="231"/>
      <c r="AH1083" s="231"/>
      <c r="AI1083" s="231"/>
      <c r="AJ1083" s="231"/>
      <c r="AK1083" s="222"/>
      <c r="AL1083" s="223"/>
    </row>
    <row r="1084" spans="1:38" ht="13.8" thickTop="1">
      <c r="A1084" s="175"/>
      <c r="B1084" s="50"/>
      <c r="C1084" s="232"/>
      <c r="D1084" s="233"/>
      <c r="E1084" s="233"/>
      <c r="F1084" s="233"/>
      <c r="G1084" s="233"/>
      <c r="H1084" s="233"/>
      <c r="I1084" s="233"/>
      <c r="J1084" s="233"/>
      <c r="K1084" s="233"/>
      <c r="L1084" s="233"/>
      <c r="M1084" s="233"/>
      <c r="N1084" s="233"/>
      <c r="O1084" s="233"/>
      <c r="P1084" s="233"/>
      <c r="Q1084" s="233"/>
      <c r="R1084" s="233"/>
      <c r="S1084" s="233"/>
      <c r="T1084" s="233"/>
      <c r="U1084" s="233"/>
      <c r="V1084" s="233"/>
      <c r="W1084" s="233"/>
      <c r="X1084" s="233"/>
      <c r="Y1084" s="233"/>
      <c r="Z1084" s="233"/>
      <c r="AA1084" s="233"/>
      <c r="AB1084" s="233"/>
      <c r="AC1084" s="233"/>
      <c r="AD1084" s="233"/>
      <c r="AE1084" s="233"/>
      <c r="AF1084" s="233"/>
      <c r="AG1084" s="233"/>
      <c r="AH1084" s="233"/>
      <c r="AI1084" s="233"/>
      <c r="AJ1084" s="233"/>
      <c r="AK1084" s="38"/>
      <c r="AL1084" s="101"/>
    </row>
    <row r="1085" spans="1:38" ht="13.8" thickBot="1">
      <c r="A1085" s="177"/>
      <c r="B1085" s="177"/>
      <c r="C1085" s="164"/>
      <c r="D1085" s="164"/>
      <c r="E1085" s="164"/>
      <c r="F1085" s="164"/>
      <c r="G1085" s="164"/>
      <c r="H1085" s="164"/>
      <c r="I1085" s="164"/>
      <c r="J1085" s="164"/>
      <c r="K1085" s="164"/>
      <c r="L1085" s="164"/>
      <c r="M1085" s="164"/>
      <c r="N1085" s="164"/>
      <c r="O1085" s="164"/>
      <c r="P1085" s="164"/>
      <c r="Q1085" s="164"/>
      <c r="R1085" s="164"/>
      <c r="S1085" s="164"/>
      <c r="T1085" s="164"/>
      <c r="U1085" s="164"/>
      <c r="V1085" s="164"/>
      <c r="W1085" s="164"/>
      <c r="X1085" s="164"/>
      <c r="Y1085" s="164"/>
      <c r="Z1085" s="164"/>
      <c r="AA1085" s="164"/>
      <c r="AB1085" s="164"/>
      <c r="AC1085" s="164"/>
      <c r="AD1085" s="164"/>
      <c r="AE1085" s="164"/>
      <c r="AF1085" s="164"/>
      <c r="AG1085" s="164"/>
      <c r="AH1085" s="164"/>
      <c r="AI1085" s="164"/>
      <c r="AJ1085" s="164"/>
      <c r="AK1085" s="177"/>
      <c r="AL1085" s="177"/>
    </row>
    <row r="1086" spans="1:38" ht="13.5" customHeight="1" thickTop="1">
      <c r="A1086" s="224">
        <v>115</v>
      </c>
      <c r="B1086" s="225"/>
      <c r="C1086" s="240" t="s">
        <v>398</v>
      </c>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54"/>
      <c r="AK1086" s="220"/>
      <c r="AL1086" s="221"/>
    </row>
    <row r="1087" spans="1:38" ht="13.8" thickBot="1">
      <c r="A1087" s="226"/>
      <c r="B1087" s="227"/>
      <c r="C1087" s="242"/>
      <c r="D1087" s="243"/>
      <c r="E1087" s="243"/>
      <c r="F1087" s="243"/>
      <c r="G1087" s="243"/>
      <c r="H1087" s="243"/>
      <c r="I1087" s="243"/>
      <c r="J1087" s="243"/>
      <c r="K1087" s="243"/>
      <c r="L1087" s="243"/>
      <c r="M1087" s="243"/>
      <c r="N1087" s="243"/>
      <c r="O1087" s="243"/>
      <c r="P1087" s="243"/>
      <c r="Q1087" s="243"/>
      <c r="R1087" s="243"/>
      <c r="S1087" s="243"/>
      <c r="T1087" s="243"/>
      <c r="U1087" s="243"/>
      <c r="V1087" s="243"/>
      <c r="W1087" s="243"/>
      <c r="X1087" s="243"/>
      <c r="Y1087" s="243"/>
      <c r="Z1087" s="243"/>
      <c r="AA1087" s="243"/>
      <c r="AB1087" s="243"/>
      <c r="AC1087" s="243"/>
      <c r="AD1087" s="243"/>
      <c r="AE1087" s="243"/>
      <c r="AF1087" s="243"/>
      <c r="AG1087" s="243"/>
      <c r="AH1087" s="243"/>
      <c r="AI1087" s="243"/>
      <c r="AJ1087" s="255"/>
      <c r="AK1087" s="222"/>
      <c r="AL1087" s="223"/>
    </row>
    <row r="1088" spans="1:38" ht="13.8" thickTop="1">
      <c r="A1088" s="161"/>
      <c r="B1088" s="170"/>
      <c r="C1088" s="242"/>
      <c r="D1088" s="243"/>
      <c r="E1088" s="243"/>
      <c r="F1088" s="243"/>
      <c r="G1088" s="243"/>
      <c r="H1088" s="243"/>
      <c r="I1088" s="243"/>
      <c r="J1088" s="243"/>
      <c r="K1088" s="243"/>
      <c r="L1088" s="243"/>
      <c r="M1088" s="243"/>
      <c r="N1088" s="243"/>
      <c r="O1088" s="243"/>
      <c r="P1088" s="243"/>
      <c r="Q1088" s="243"/>
      <c r="R1088" s="243"/>
      <c r="S1088" s="243"/>
      <c r="T1088" s="243"/>
      <c r="U1088" s="243"/>
      <c r="V1088" s="243"/>
      <c r="W1088" s="243"/>
      <c r="X1088" s="243"/>
      <c r="Y1088" s="243"/>
      <c r="Z1088" s="243"/>
      <c r="AA1088" s="243"/>
      <c r="AB1088" s="243"/>
      <c r="AC1088" s="243"/>
      <c r="AD1088" s="243"/>
      <c r="AE1088" s="243"/>
      <c r="AF1088" s="243"/>
      <c r="AG1088" s="243"/>
      <c r="AH1088" s="243"/>
      <c r="AI1088" s="243"/>
      <c r="AJ1088" s="243"/>
      <c r="AK1088" s="38"/>
      <c r="AL1088" s="101"/>
    </row>
    <row r="1089" spans="1:38">
      <c r="A1089" s="177"/>
      <c r="B1089" s="204"/>
      <c r="C1089" s="244"/>
      <c r="D1089" s="245"/>
      <c r="E1089" s="245"/>
      <c r="F1089" s="245"/>
      <c r="G1089" s="245"/>
      <c r="H1089" s="245"/>
      <c r="I1089" s="245"/>
      <c r="J1089" s="245"/>
      <c r="K1089" s="245"/>
      <c r="L1089" s="245"/>
      <c r="M1089" s="245"/>
      <c r="N1089" s="245"/>
      <c r="O1089" s="245"/>
      <c r="P1089" s="245"/>
      <c r="Q1089" s="245"/>
      <c r="R1089" s="245"/>
      <c r="S1089" s="245"/>
      <c r="T1089" s="245"/>
      <c r="U1089" s="245"/>
      <c r="V1089" s="245"/>
      <c r="W1089" s="245"/>
      <c r="X1089" s="245"/>
      <c r="Y1089" s="245"/>
      <c r="Z1089" s="245"/>
      <c r="AA1089" s="245"/>
      <c r="AB1089" s="245"/>
      <c r="AC1089" s="245"/>
      <c r="AD1089" s="245"/>
      <c r="AE1089" s="245"/>
      <c r="AF1089" s="245"/>
      <c r="AG1089" s="245"/>
      <c r="AH1089" s="245"/>
      <c r="AI1089" s="245"/>
      <c r="AJ1089" s="245"/>
      <c r="AK1089" s="176"/>
      <c r="AL1089" s="177"/>
    </row>
    <row r="1090" spans="1:38" ht="13.8" thickBot="1">
      <c r="A1090" s="177"/>
      <c r="B1090" s="177"/>
      <c r="C1090" s="148"/>
      <c r="D1090" s="148"/>
      <c r="E1090" s="148"/>
      <c r="F1090" s="148"/>
      <c r="G1090" s="148"/>
      <c r="H1090" s="148"/>
      <c r="I1090" s="148"/>
      <c r="J1090" s="148"/>
      <c r="K1090" s="148"/>
      <c r="L1090" s="148"/>
      <c r="M1090" s="148"/>
      <c r="N1090" s="148"/>
      <c r="O1090" s="148"/>
      <c r="P1090" s="148"/>
      <c r="Q1090" s="148"/>
      <c r="R1090" s="148"/>
      <c r="S1090" s="148"/>
      <c r="T1090" s="148"/>
      <c r="U1090" s="148"/>
      <c r="V1090" s="148"/>
      <c r="W1090" s="148"/>
      <c r="X1090" s="148"/>
      <c r="Y1090" s="148"/>
      <c r="Z1090" s="148"/>
      <c r="AA1090" s="148"/>
      <c r="AB1090" s="148"/>
      <c r="AC1090" s="148"/>
      <c r="AD1090" s="148"/>
      <c r="AE1090" s="148"/>
      <c r="AF1090" s="148"/>
      <c r="AG1090" s="148"/>
      <c r="AH1090" s="148"/>
      <c r="AI1090" s="148"/>
      <c r="AJ1090" s="148"/>
      <c r="AK1090" s="177"/>
      <c r="AL1090" s="177"/>
    </row>
    <row r="1091" spans="1:38" ht="13.8" thickTop="1">
      <c r="A1091" s="224">
        <v>116</v>
      </c>
      <c r="B1091" s="225"/>
      <c r="C1091" s="240" t="s">
        <v>711</v>
      </c>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54"/>
      <c r="AK1091" s="220"/>
      <c r="AL1091" s="221"/>
    </row>
    <row r="1092" spans="1:38" ht="13.8" thickBot="1">
      <c r="A1092" s="226"/>
      <c r="B1092" s="227"/>
      <c r="C1092" s="242"/>
      <c r="D1092" s="243"/>
      <c r="E1092" s="243"/>
      <c r="F1092" s="243"/>
      <c r="G1092" s="243"/>
      <c r="H1092" s="243"/>
      <c r="I1092" s="243"/>
      <c r="J1092" s="243"/>
      <c r="K1092" s="243"/>
      <c r="L1092" s="243"/>
      <c r="M1092" s="243"/>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55"/>
      <c r="AK1092" s="222"/>
      <c r="AL1092" s="223"/>
    </row>
    <row r="1093" spans="1:38" ht="13.8" thickTop="1">
      <c r="A1093" s="161"/>
      <c r="B1093" s="170"/>
      <c r="C1093" s="242"/>
      <c r="D1093" s="243"/>
      <c r="E1093" s="243"/>
      <c r="F1093" s="243"/>
      <c r="G1093" s="243"/>
      <c r="H1093" s="243"/>
      <c r="I1093" s="243"/>
      <c r="J1093" s="243"/>
      <c r="K1093" s="243"/>
      <c r="L1093" s="243"/>
      <c r="M1093" s="243"/>
      <c r="N1093" s="243"/>
      <c r="O1093" s="243"/>
      <c r="P1093" s="243"/>
      <c r="Q1093" s="243"/>
      <c r="R1093" s="243"/>
      <c r="S1093" s="243"/>
      <c r="T1093" s="243"/>
      <c r="U1093" s="243"/>
      <c r="V1093" s="243"/>
      <c r="W1093" s="243"/>
      <c r="X1093" s="243"/>
      <c r="Y1093" s="243"/>
      <c r="Z1093" s="243"/>
      <c r="AA1093" s="243"/>
      <c r="AB1093" s="243"/>
      <c r="AC1093" s="243"/>
      <c r="AD1093" s="243"/>
      <c r="AE1093" s="243"/>
      <c r="AF1093" s="243"/>
      <c r="AG1093" s="243"/>
      <c r="AH1093" s="243"/>
      <c r="AI1093" s="243"/>
      <c r="AJ1093" s="243"/>
      <c r="AK1093" s="38"/>
      <c r="AL1093" s="101"/>
    </row>
    <row r="1094" spans="1:38">
      <c r="A1094" s="177"/>
      <c r="B1094" s="204"/>
      <c r="C1094" s="244"/>
      <c r="D1094" s="245"/>
      <c r="E1094" s="245"/>
      <c r="F1094" s="245"/>
      <c r="G1094" s="245"/>
      <c r="H1094" s="245"/>
      <c r="I1094" s="245"/>
      <c r="J1094" s="245"/>
      <c r="K1094" s="245"/>
      <c r="L1094" s="245"/>
      <c r="M1094" s="245"/>
      <c r="N1094" s="245"/>
      <c r="O1094" s="245"/>
      <c r="P1094" s="245"/>
      <c r="Q1094" s="245"/>
      <c r="R1094" s="245"/>
      <c r="S1094" s="245"/>
      <c r="T1094" s="245"/>
      <c r="U1094" s="245"/>
      <c r="V1094" s="245"/>
      <c r="W1094" s="245"/>
      <c r="X1094" s="245"/>
      <c r="Y1094" s="245"/>
      <c r="Z1094" s="245"/>
      <c r="AA1094" s="245"/>
      <c r="AB1094" s="245"/>
      <c r="AC1094" s="245"/>
      <c r="AD1094" s="245"/>
      <c r="AE1094" s="245"/>
      <c r="AF1094" s="245"/>
      <c r="AG1094" s="245"/>
      <c r="AH1094" s="245"/>
      <c r="AI1094" s="245"/>
      <c r="AJ1094" s="245"/>
      <c r="AK1094" s="176"/>
      <c r="AL1094" s="177"/>
    </row>
    <row r="1095" spans="1:38" ht="13.8" thickBot="1">
      <c r="A1095" s="177"/>
      <c r="B1095" s="177"/>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c r="Y1095" s="148"/>
      <c r="Z1095" s="148"/>
      <c r="AA1095" s="148"/>
      <c r="AB1095" s="148"/>
      <c r="AC1095" s="148"/>
      <c r="AD1095" s="148"/>
      <c r="AE1095" s="148"/>
      <c r="AF1095" s="148"/>
      <c r="AG1095" s="148"/>
      <c r="AH1095" s="148"/>
      <c r="AI1095" s="148"/>
      <c r="AJ1095" s="148"/>
      <c r="AK1095" s="177"/>
      <c r="AL1095" s="177"/>
    </row>
    <row r="1096" spans="1:38" ht="13.8" thickTop="1">
      <c r="A1096" s="224">
        <v>117</v>
      </c>
      <c r="B1096" s="235"/>
      <c r="C1096" s="240" t="s">
        <v>632</v>
      </c>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20"/>
      <c r="AL1096" s="221"/>
    </row>
    <row r="1097" spans="1:38" ht="13.8" thickBot="1">
      <c r="A1097" s="226"/>
      <c r="B1097" s="236"/>
      <c r="C1097" s="242"/>
      <c r="D1097" s="243"/>
      <c r="E1097" s="243"/>
      <c r="F1097" s="243"/>
      <c r="G1097" s="243"/>
      <c r="H1097" s="243"/>
      <c r="I1097" s="243"/>
      <c r="J1097" s="243"/>
      <c r="K1097" s="243"/>
      <c r="L1097" s="243"/>
      <c r="M1097" s="243"/>
      <c r="N1097" s="243"/>
      <c r="O1097" s="243"/>
      <c r="P1097" s="243"/>
      <c r="Q1097" s="243"/>
      <c r="R1097" s="243"/>
      <c r="S1097" s="243"/>
      <c r="T1097" s="243"/>
      <c r="U1097" s="243"/>
      <c r="V1097" s="243"/>
      <c r="W1097" s="243"/>
      <c r="X1097" s="243"/>
      <c r="Y1097" s="243"/>
      <c r="Z1097" s="243"/>
      <c r="AA1097" s="243"/>
      <c r="AB1097" s="243"/>
      <c r="AC1097" s="243"/>
      <c r="AD1097" s="243"/>
      <c r="AE1097" s="243"/>
      <c r="AF1097" s="243"/>
      <c r="AG1097" s="243"/>
      <c r="AH1097" s="243"/>
      <c r="AI1097" s="243"/>
      <c r="AJ1097" s="243"/>
      <c r="AK1097" s="222"/>
      <c r="AL1097" s="223"/>
    </row>
    <row r="1098" spans="1:38" ht="13.8" thickTop="1">
      <c r="A1098" s="175"/>
      <c r="B1098" s="175"/>
      <c r="C1098" s="242"/>
      <c r="D1098" s="243"/>
      <c r="E1098" s="243"/>
      <c r="F1098" s="243"/>
      <c r="G1098" s="243"/>
      <c r="H1098" s="243"/>
      <c r="I1098" s="243"/>
      <c r="J1098" s="243"/>
      <c r="K1098" s="243"/>
      <c r="L1098" s="243"/>
      <c r="M1098" s="243"/>
      <c r="N1098" s="243"/>
      <c r="O1098" s="243"/>
      <c r="P1098" s="243"/>
      <c r="Q1098" s="243"/>
      <c r="R1098" s="243"/>
      <c r="S1098" s="243"/>
      <c r="T1098" s="243"/>
      <c r="U1098" s="243"/>
      <c r="V1098" s="243"/>
      <c r="W1098" s="243"/>
      <c r="X1098" s="243"/>
      <c r="Y1098" s="243"/>
      <c r="Z1098" s="243"/>
      <c r="AA1098" s="243"/>
      <c r="AB1098" s="243"/>
      <c r="AC1098" s="243"/>
      <c r="AD1098" s="243"/>
      <c r="AE1098" s="243"/>
      <c r="AF1098" s="243"/>
      <c r="AG1098" s="243"/>
      <c r="AH1098" s="243"/>
      <c r="AI1098" s="243"/>
      <c r="AJ1098" s="425"/>
      <c r="AK1098" s="101"/>
      <c r="AL1098" s="101"/>
    </row>
    <row r="1099" spans="1:38">
      <c r="A1099" s="177"/>
      <c r="B1099" s="177"/>
      <c r="C1099" s="244"/>
      <c r="D1099" s="245"/>
      <c r="E1099" s="245"/>
      <c r="F1099" s="245"/>
      <c r="G1099" s="245"/>
      <c r="H1099" s="245"/>
      <c r="I1099" s="245"/>
      <c r="J1099" s="245"/>
      <c r="K1099" s="245"/>
      <c r="L1099" s="245"/>
      <c r="M1099" s="245"/>
      <c r="N1099" s="245"/>
      <c r="O1099" s="245"/>
      <c r="P1099" s="245"/>
      <c r="Q1099" s="245"/>
      <c r="R1099" s="245"/>
      <c r="S1099" s="245"/>
      <c r="T1099" s="245"/>
      <c r="U1099" s="245"/>
      <c r="V1099" s="245"/>
      <c r="W1099" s="245"/>
      <c r="X1099" s="245"/>
      <c r="Y1099" s="245"/>
      <c r="Z1099" s="245"/>
      <c r="AA1099" s="245"/>
      <c r="AB1099" s="245"/>
      <c r="AC1099" s="245"/>
      <c r="AD1099" s="245"/>
      <c r="AE1099" s="245"/>
      <c r="AF1099" s="245"/>
      <c r="AG1099" s="245"/>
      <c r="AH1099" s="245"/>
      <c r="AI1099" s="245"/>
      <c r="AJ1099" s="253"/>
      <c r="AK1099" s="177"/>
      <c r="AL1099" s="177"/>
    </row>
    <row r="1100" spans="1:38" ht="13.8" thickBot="1">
      <c r="A1100" s="177"/>
      <c r="B1100" s="177"/>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c r="W1100" s="164"/>
      <c r="X1100" s="164"/>
      <c r="Y1100" s="164"/>
      <c r="Z1100" s="164"/>
      <c r="AA1100" s="164"/>
      <c r="AB1100" s="164"/>
      <c r="AC1100" s="164"/>
      <c r="AD1100" s="164"/>
      <c r="AE1100" s="164"/>
      <c r="AF1100" s="164"/>
      <c r="AG1100" s="164"/>
      <c r="AH1100" s="164"/>
      <c r="AI1100" s="164"/>
      <c r="AJ1100" s="164"/>
      <c r="AK1100" s="177"/>
      <c r="AL1100" s="177"/>
    </row>
    <row r="1101" spans="1:38" ht="13.8" thickTop="1">
      <c r="A1101" s="224">
        <v>118</v>
      </c>
      <c r="B1101" s="235"/>
      <c r="C1101" s="240" t="s">
        <v>253</v>
      </c>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489"/>
      <c r="AK1101" s="220"/>
      <c r="AL1101" s="221"/>
    </row>
    <row r="1102" spans="1:38" ht="13.8" thickBot="1">
      <c r="A1102" s="226"/>
      <c r="B1102" s="236"/>
      <c r="C1102" s="242"/>
      <c r="D1102" s="243"/>
      <c r="E1102" s="243"/>
      <c r="F1102" s="243"/>
      <c r="G1102" s="243"/>
      <c r="H1102" s="243"/>
      <c r="I1102" s="243"/>
      <c r="J1102" s="243"/>
      <c r="K1102" s="243"/>
      <c r="L1102" s="243"/>
      <c r="M1102" s="243"/>
      <c r="N1102" s="243"/>
      <c r="O1102" s="243"/>
      <c r="P1102" s="243"/>
      <c r="Q1102" s="243"/>
      <c r="R1102" s="243"/>
      <c r="S1102" s="243"/>
      <c r="T1102" s="243"/>
      <c r="U1102" s="243"/>
      <c r="V1102" s="243"/>
      <c r="W1102" s="243"/>
      <c r="X1102" s="243"/>
      <c r="Y1102" s="243"/>
      <c r="Z1102" s="243"/>
      <c r="AA1102" s="243"/>
      <c r="AB1102" s="243"/>
      <c r="AC1102" s="243"/>
      <c r="AD1102" s="243"/>
      <c r="AE1102" s="243"/>
      <c r="AF1102" s="243"/>
      <c r="AG1102" s="243"/>
      <c r="AH1102" s="243"/>
      <c r="AI1102" s="243"/>
      <c r="AJ1102" s="425"/>
      <c r="AK1102" s="222"/>
      <c r="AL1102" s="223"/>
    </row>
    <row r="1103" spans="1:38" ht="13.8" thickTop="1">
      <c r="A1103" s="161"/>
      <c r="B1103" s="161"/>
      <c r="C1103" s="244"/>
      <c r="D1103" s="245"/>
      <c r="E1103" s="245"/>
      <c r="F1103" s="245"/>
      <c r="G1103" s="245"/>
      <c r="H1103" s="245"/>
      <c r="I1103" s="245"/>
      <c r="J1103" s="245"/>
      <c r="K1103" s="245"/>
      <c r="L1103" s="245"/>
      <c r="M1103" s="245"/>
      <c r="N1103" s="245"/>
      <c r="O1103" s="245"/>
      <c r="P1103" s="245"/>
      <c r="Q1103" s="245"/>
      <c r="R1103" s="245"/>
      <c r="S1103" s="245"/>
      <c r="T1103" s="245"/>
      <c r="U1103" s="245"/>
      <c r="V1103" s="245"/>
      <c r="W1103" s="245"/>
      <c r="X1103" s="245"/>
      <c r="Y1103" s="245"/>
      <c r="Z1103" s="245"/>
      <c r="AA1103" s="245"/>
      <c r="AB1103" s="245"/>
      <c r="AC1103" s="245"/>
      <c r="AD1103" s="245"/>
      <c r="AE1103" s="245"/>
      <c r="AF1103" s="245"/>
      <c r="AG1103" s="245"/>
      <c r="AH1103" s="245"/>
      <c r="AI1103" s="245"/>
      <c r="AJ1103" s="253"/>
      <c r="AK1103" s="101"/>
      <c r="AL1103" s="101"/>
    </row>
    <row r="1104" spans="1:38" ht="13.8" thickBot="1">
      <c r="A1104" s="9"/>
      <c r="B1104" s="9"/>
      <c r="C1104" s="148"/>
      <c r="D1104" s="148"/>
      <c r="E1104" s="148"/>
      <c r="F1104" s="148"/>
      <c r="G1104" s="148"/>
      <c r="H1104" s="148"/>
      <c r="I1104" s="148"/>
      <c r="J1104" s="148"/>
      <c r="K1104" s="148"/>
      <c r="L1104" s="148"/>
      <c r="M1104" s="148"/>
      <c r="N1104" s="148"/>
      <c r="O1104" s="148"/>
      <c r="P1104" s="148"/>
      <c r="Q1104" s="148"/>
      <c r="R1104" s="148"/>
      <c r="S1104" s="148"/>
      <c r="T1104" s="148"/>
      <c r="U1104" s="148"/>
      <c r="V1104" s="148"/>
      <c r="W1104" s="148"/>
      <c r="X1104" s="148"/>
      <c r="Y1104" s="148"/>
      <c r="Z1104" s="148"/>
      <c r="AA1104" s="148"/>
      <c r="AB1104" s="148"/>
      <c r="AC1104" s="148"/>
      <c r="AD1104" s="148"/>
      <c r="AE1104" s="148"/>
      <c r="AF1104" s="148"/>
      <c r="AG1104" s="148"/>
      <c r="AH1104" s="148"/>
      <c r="AI1104" s="148"/>
      <c r="AJ1104" s="148"/>
      <c r="AK1104" s="177"/>
      <c r="AL1104" s="177"/>
    </row>
    <row r="1105" spans="1:38" ht="13.8" thickTop="1">
      <c r="A1105" s="224">
        <v>119</v>
      </c>
      <c r="B1105" s="225"/>
      <c r="C1105" s="490" t="s">
        <v>254</v>
      </c>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54"/>
      <c r="AK1105" s="220"/>
      <c r="AL1105" s="221"/>
    </row>
    <row r="1106" spans="1:38" ht="13.8" thickBot="1">
      <c r="A1106" s="226"/>
      <c r="B1106" s="227"/>
      <c r="C1106" s="269"/>
      <c r="D1106" s="243"/>
      <c r="E1106" s="243"/>
      <c r="F1106" s="243"/>
      <c r="G1106" s="243"/>
      <c r="H1106" s="243"/>
      <c r="I1106" s="243"/>
      <c r="J1106" s="243"/>
      <c r="K1106" s="243"/>
      <c r="L1106" s="243"/>
      <c r="M1106" s="243"/>
      <c r="N1106" s="243"/>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55"/>
      <c r="AK1106" s="222"/>
      <c r="AL1106" s="223"/>
    </row>
    <row r="1107" spans="1:38" ht="13.8" thickTop="1">
      <c r="B1107" s="33"/>
      <c r="C1107" s="245"/>
      <c r="D1107" s="245"/>
      <c r="E1107" s="245"/>
      <c r="F1107" s="245"/>
      <c r="G1107" s="245"/>
      <c r="H1107" s="245"/>
      <c r="I1107" s="245"/>
      <c r="J1107" s="245"/>
      <c r="K1107" s="245"/>
      <c r="L1107" s="245"/>
      <c r="M1107" s="245"/>
      <c r="N1107" s="245"/>
      <c r="O1107" s="245"/>
      <c r="P1107" s="245"/>
      <c r="Q1107" s="245"/>
      <c r="R1107" s="245"/>
      <c r="S1107" s="245"/>
      <c r="T1107" s="245"/>
      <c r="U1107" s="245"/>
      <c r="V1107" s="245"/>
      <c r="W1107" s="245"/>
      <c r="X1107" s="245"/>
      <c r="Y1107" s="245"/>
      <c r="Z1107" s="245"/>
      <c r="AA1107" s="245"/>
      <c r="AB1107" s="245"/>
      <c r="AC1107" s="245"/>
      <c r="AD1107" s="245"/>
      <c r="AE1107" s="245"/>
      <c r="AF1107" s="245"/>
      <c r="AG1107" s="245"/>
      <c r="AH1107" s="245"/>
      <c r="AI1107" s="245"/>
      <c r="AJ1107" s="245"/>
      <c r="AK1107" s="38"/>
      <c r="AL1107" s="101"/>
    </row>
    <row r="1108" spans="1:38" ht="14.55" customHeight="1"/>
    <row r="1109" spans="1:38" ht="17.100000000000001" customHeight="1">
      <c r="A1109" s="34" t="s">
        <v>255</v>
      </c>
    </row>
    <row r="1110" spans="1:38" ht="13.8" thickBot="1">
      <c r="A1110" s="21" t="s">
        <v>744</v>
      </c>
    </row>
    <row r="1111" spans="1:38" ht="13.8" thickTop="1">
      <c r="A1111" s="224">
        <v>120</v>
      </c>
      <c r="B1111" s="225"/>
      <c r="C1111" s="240" t="s">
        <v>256</v>
      </c>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20"/>
      <c r="AL1111" s="221"/>
    </row>
    <row r="1112" spans="1:38" ht="13.8" thickBot="1">
      <c r="A1112" s="286"/>
      <c r="B1112" s="287"/>
      <c r="C1112" s="242"/>
      <c r="D1112" s="243"/>
      <c r="E1112" s="243"/>
      <c r="F1112" s="243"/>
      <c r="G1112" s="243"/>
      <c r="H1112" s="243"/>
      <c r="I1112" s="243"/>
      <c r="J1112" s="243"/>
      <c r="K1112" s="243"/>
      <c r="L1112" s="243"/>
      <c r="M1112" s="243"/>
      <c r="N1112" s="243"/>
      <c r="O1112" s="243"/>
      <c r="P1112" s="243"/>
      <c r="Q1112" s="243"/>
      <c r="R1112" s="243"/>
      <c r="S1112" s="243"/>
      <c r="T1112" s="243"/>
      <c r="U1112" s="243"/>
      <c r="V1112" s="243"/>
      <c r="W1112" s="243"/>
      <c r="X1112" s="243"/>
      <c r="Y1112" s="243"/>
      <c r="Z1112" s="243"/>
      <c r="AA1112" s="243"/>
      <c r="AB1112" s="243"/>
      <c r="AC1112" s="243"/>
      <c r="AD1112" s="243"/>
      <c r="AE1112" s="243"/>
      <c r="AF1112" s="243"/>
      <c r="AG1112" s="243"/>
      <c r="AH1112" s="243"/>
      <c r="AI1112" s="243"/>
      <c r="AJ1112" s="243"/>
      <c r="AK1112" s="222"/>
      <c r="AL1112" s="223"/>
    </row>
    <row r="1113" spans="1:38" ht="13.8" thickTop="1">
      <c r="A1113" s="175"/>
      <c r="B1113" s="50"/>
      <c r="C1113" s="244"/>
      <c r="D1113" s="245"/>
      <c r="E1113" s="245"/>
      <c r="F1113" s="245"/>
      <c r="G1113" s="245"/>
      <c r="H1113" s="245"/>
      <c r="I1113" s="245"/>
      <c r="J1113" s="245"/>
      <c r="K1113" s="245"/>
      <c r="L1113" s="245"/>
      <c r="M1113" s="245"/>
      <c r="N1113" s="245"/>
      <c r="O1113" s="245"/>
      <c r="P1113" s="245"/>
      <c r="Q1113" s="245"/>
      <c r="R1113" s="245"/>
      <c r="S1113" s="245"/>
      <c r="T1113" s="245"/>
      <c r="U1113" s="245"/>
      <c r="V1113" s="245"/>
      <c r="W1113" s="245"/>
      <c r="X1113" s="245"/>
      <c r="Y1113" s="245"/>
      <c r="Z1113" s="245"/>
      <c r="AA1113" s="245"/>
      <c r="AB1113" s="245"/>
      <c r="AC1113" s="245"/>
      <c r="AD1113" s="245"/>
      <c r="AE1113" s="245"/>
      <c r="AF1113" s="245"/>
      <c r="AG1113" s="245"/>
      <c r="AH1113" s="245"/>
      <c r="AI1113" s="245"/>
      <c r="AJ1113" s="245"/>
      <c r="AK1113" s="38"/>
      <c r="AL1113" s="101"/>
    </row>
    <row r="1114" spans="1:38" ht="13.8" thickBot="1"/>
    <row r="1115" spans="1:38" ht="13.8" thickTop="1">
      <c r="A1115" s="224">
        <v>121</v>
      </c>
      <c r="B1115" s="225"/>
      <c r="C1115" s="240" t="s">
        <v>257</v>
      </c>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20"/>
      <c r="AL1115" s="221"/>
    </row>
    <row r="1116" spans="1:38" ht="13.8" thickBot="1">
      <c r="A1116" s="286"/>
      <c r="B1116" s="287"/>
      <c r="C1116" s="242"/>
      <c r="D1116" s="243"/>
      <c r="E1116" s="243"/>
      <c r="F1116" s="243"/>
      <c r="G1116" s="243"/>
      <c r="H1116" s="243"/>
      <c r="I1116" s="243"/>
      <c r="J1116" s="243"/>
      <c r="K1116" s="243"/>
      <c r="L1116" s="243"/>
      <c r="M1116" s="243"/>
      <c r="N1116" s="243"/>
      <c r="O1116" s="243"/>
      <c r="P1116" s="243"/>
      <c r="Q1116" s="243"/>
      <c r="R1116" s="243"/>
      <c r="S1116" s="243"/>
      <c r="T1116" s="243"/>
      <c r="U1116" s="243"/>
      <c r="V1116" s="243"/>
      <c r="W1116" s="243"/>
      <c r="X1116" s="243"/>
      <c r="Y1116" s="243"/>
      <c r="Z1116" s="243"/>
      <c r="AA1116" s="243"/>
      <c r="AB1116" s="243"/>
      <c r="AC1116" s="243"/>
      <c r="AD1116" s="243"/>
      <c r="AE1116" s="243"/>
      <c r="AF1116" s="243"/>
      <c r="AG1116" s="243"/>
      <c r="AH1116" s="243"/>
      <c r="AI1116" s="243"/>
      <c r="AJ1116" s="243"/>
      <c r="AK1116" s="222"/>
      <c r="AL1116" s="223"/>
    </row>
    <row r="1117" spans="1:38" ht="13.8" thickTop="1">
      <c r="A1117" s="175"/>
      <c r="B1117" s="50"/>
      <c r="C1117" s="244"/>
      <c r="D1117" s="245"/>
      <c r="E1117" s="245"/>
      <c r="F1117" s="245"/>
      <c r="G1117" s="245"/>
      <c r="H1117" s="245"/>
      <c r="I1117" s="245"/>
      <c r="J1117" s="245"/>
      <c r="K1117" s="245"/>
      <c r="L1117" s="245"/>
      <c r="M1117" s="245"/>
      <c r="N1117" s="245"/>
      <c r="O1117" s="245"/>
      <c r="P1117" s="245"/>
      <c r="Q1117" s="245"/>
      <c r="R1117" s="245"/>
      <c r="S1117" s="245"/>
      <c r="T1117" s="245"/>
      <c r="U1117" s="245"/>
      <c r="V1117" s="245"/>
      <c r="W1117" s="245"/>
      <c r="X1117" s="245"/>
      <c r="Y1117" s="245"/>
      <c r="Z1117" s="245"/>
      <c r="AA1117" s="245"/>
      <c r="AB1117" s="245"/>
      <c r="AC1117" s="245"/>
      <c r="AD1117" s="245"/>
      <c r="AE1117" s="245"/>
      <c r="AF1117" s="245"/>
      <c r="AG1117" s="245"/>
      <c r="AH1117" s="245"/>
      <c r="AI1117" s="245"/>
      <c r="AJ1117" s="245"/>
      <c r="AK1117" s="38"/>
      <c r="AL1117" s="101"/>
    </row>
    <row r="1118" spans="1:38" ht="13.8" thickBot="1"/>
    <row r="1119" spans="1:38" ht="13.8" thickTop="1">
      <c r="A1119" s="224">
        <v>122</v>
      </c>
      <c r="B1119" s="225"/>
      <c r="C1119" s="240" t="s">
        <v>258</v>
      </c>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20"/>
      <c r="AL1119" s="221"/>
    </row>
    <row r="1120" spans="1:38" ht="13.8" thickBot="1">
      <c r="A1120" s="286"/>
      <c r="B1120" s="287"/>
      <c r="C1120" s="242"/>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243"/>
      <c r="AF1120" s="243"/>
      <c r="AG1120" s="243"/>
      <c r="AH1120" s="243"/>
      <c r="AI1120" s="243"/>
      <c r="AJ1120" s="243"/>
      <c r="AK1120" s="222"/>
      <c r="AL1120" s="223"/>
    </row>
    <row r="1121" spans="1:38" ht="13.8" thickTop="1">
      <c r="A1121" s="175"/>
      <c r="B1121" s="50"/>
      <c r="C1121" s="244"/>
      <c r="D1121" s="245"/>
      <c r="E1121" s="245"/>
      <c r="F1121" s="245"/>
      <c r="G1121" s="245"/>
      <c r="H1121" s="245"/>
      <c r="I1121" s="245"/>
      <c r="J1121" s="245"/>
      <c r="K1121" s="245"/>
      <c r="L1121" s="245"/>
      <c r="M1121" s="245"/>
      <c r="N1121" s="245"/>
      <c r="O1121" s="245"/>
      <c r="P1121" s="245"/>
      <c r="Q1121" s="245"/>
      <c r="R1121" s="245"/>
      <c r="S1121" s="245"/>
      <c r="T1121" s="245"/>
      <c r="U1121" s="245"/>
      <c r="V1121" s="245"/>
      <c r="W1121" s="245"/>
      <c r="X1121" s="245"/>
      <c r="Y1121" s="245"/>
      <c r="Z1121" s="245"/>
      <c r="AA1121" s="245"/>
      <c r="AB1121" s="245"/>
      <c r="AC1121" s="245"/>
      <c r="AD1121" s="245"/>
      <c r="AE1121" s="245"/>
      <c r="AF1121" s="245"/>
      <c r="AG1121" s="245"/>
      <c r="AH1121" s="245"/>
      <c r="AI1121" s="245"/>
      <c r="AJ1121" s="245"/>
      <c r="AK1121" s="38"/>
      <c r="AL1121" s="101"/>
    </row>
    <row r="1122" spans="1:38" ht="13.8" thickBot="1"/>
    <row r="1123" spans="1:38" ht="13.8" thickTop="1">
      <c r="A1123" s="224">
        <v>123</v>
      </c>
      <c r="B1123" s="235"/>
      <c r="C1123" s="240" t="s">
        <v>259</v>
      </c>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20"/>
      <c r="AL1123" s="221"/>
    </row>
    <row r="1124" spans="1:38" ht="13.8" thickBot="1">
      <c r="A1124" s="226"/>
      <c r="B1124" s="236"/>
      <c r="C1124" s="244"/>
      <c r="D1124" s="245"/>
      <c r="E1124" s="245"/>
      <c r="F1124" s="245"/>
      <c r="G1124" s="245"/>
      <c r="H1124" s="245"/>
      <c r="I1124" s="245"/>
      <c r="J1124" s="245"/>
      <c r="K1124" s="245"/>
      <c r="L1124" s="245"/>
      <c r="M1124" s="245"/>
      <c r="N1124" s="245"/>
      <c r="O1124" s="245"/>
      <c r="P1124" s="245"/>
      <c r="Q1124" s="245"/>
      <c r="R1124" s="245"/>
      <c r="S1124" s="245"/>
      <c r="T1124" s="245"/>
      <c r="U1124" s="245"/>
      <c r="V1124" s="245"/>
      <c r="W1124" s="245"/>
      <c r="X1124" s="245"/>
      <c r="Y1124" s="245"/>
      <c r="Z1124" s="245"/>
      <c r="AA1124" s="245"/>
      <c r="AB1124" s="245"/>
      <c r="AC1124" s="245"/>
      <c r="AD1124" s="245"/>
      <c r="AE1124" s="245"/>
      <c r="AF1124" s="245"/>
      <c r="AG1124" s="245"/>
      <c r="AH1124" s="245"/>
      <c r="AI1124" s="245"/>
      <c r="AJ1124" s="245"/>
      <c r="AK1124" s="222"/>
      <c r="AL1124" s="223"/>
    </row>
    <row r="1125" spans="1:38" ht="13.8" thickTop="1">
      <c r="A1125" s="24"/>
      <c r="B1125" s="24"/>
    </row>
    <row r="1126" spans="1:38" ht="13.8" thickBot="1">
      <c r="A1126" s="9"/>
      <c r="B1126" s="9"/>
      <c r="C1126" s="8" t="s">
        <v>260</v>
      </c>
    </row>
    <row r="1127" spans="1:38" ht="13.8" thickTop="1">
      <c r="A1127" s="9"/>
      <c r="B1127" s="51"/>
      <c r="C1127" s="214" t="s">
        <v>557</v>
      </c>
      <c r="D1127" s="215"/>
      <c r="E1127" s="215"/>
      <c r="F1127" s="215"/>
      <c r="G1127" s="215"/>
      <c r="H1127" s="215"/>
      <c r="I1127" s="215"/>
      <c r="J1127" s="215"/>
      <c r="K1127" s="215"/>
      <c r="L1127" s="215"/>
      <c r="M1127" s="215"/>
      <c r="N1127" s="215"/>
      <c r="O1127" s="215"/>
      <c r="P1127" s="215"/>
      <c r="Q1127" s="215"/>
      <c r="R1127" s="215"/>
      <c r="S1127" s="215"/>
      <c r="T1127" s="215"/>
      <c r="U1127" s="215"/>
      <c r="V1127" s="215"/>
      <c r="W1127" s="215"/>
      <c r="X1127" s="215"/>
      <c r="Y1127" s="215"/>
      <c r="Z1127" s="215"/>
      <c r="AA1127" s="215"/>
      <c r="AB1127" s="215"/>
      <c r="AC1127" s="215"/>
      <c r="AD1127" s="215"/>
      <c r="AE1127" s="215"/>
      <c r="AF1127" s="215"/>
      <c r="AG1127" s="215"/>
      <c r="AH1127" s="215"/>
      <c r="AI1127" s="215"/>
      <c r="AJ1127" s="271"/>
      <c r="AK1127" s="249"/>
      <c r="AL1127" s="250"/>
    </row>
    <row r="1128" spans="1:38" ht="13.8" thickBot="1">
      <c r="A1128" s="9"/>
      <c r="B1128" s="51"/>
      <c r="C1128" s="217"/>
      <c r="D1128" s="218"/>
      <c r="E1128" s="218"/>
      <c r="F1128" s="218"/>
      <c r="G1128" s="218"/>
      <c r="H1128" s="218"/>
      <c r="I1128" s="218"/>
      <c r="J1128" s="218"/>
      <c r="K1128" s="218"/>
      <c r="L1128" s="218"/>
      <c r="M1128" s="218"/>
      <c r="N1128" s="218"/>
      <c r="O1128" s="218"/>
      <c r="P1128" s="218"/>
      <c r="Q1128" s="218"/>
      <c r="R1128" s="218"/>
      <c r="S1128" s="218"/>
      <c r="T1128" s="218"/>
      <c r="U1128" s="218"/>
      <c r="V1128" s="218"/>
      <c r="W1128" s="218"/>
      <c r="X1128" s="218"/>
      <c r="Y1128" s="218"/>
      <c r="Z1128" s="218"/>
      <c r="AA1128" s="218"/>
      <c r="AB1128" s="218"/>
      <c r="AC1128" s="218"/>
      <c r="AD1128" s="218"/>
      <c r="AE1128" s="218"/>
      <c r="AF1128" s="218"/>
      <c r="AG1128" s="218"/>
      <c r="AH1128" s="218"/>
      <c r="AI1128" s="218"/>
      <c r="AJ1128" s="423"/>
      <c r="AK1128" s="408"/>
      <c r="AL1128" s="409"/>
    </row>
    <row r="1129" spans="1:38" ht="13.8" thickTop="1">
      <c r="A1129" s="9"/>
      <c r="B1129" s="51"/>
      <c r="C1129" s="214" t="s">
        <v>724</v>
      </c>
      <c r="D1129" s="215"/>
      <c r="E1129" s="215"/>
      <c r="F1129" s="215"/>
      <c r="G1129" s="215"/>
      <c r="H1129" s="215"/>
      <c r="I1129" s="215"/>
      <c r="J1129" s="215"/>
      <c r="K1129" s="215"/>
      <c r="L1129" s="215"/>
      <c r="M1129" s="215"/>
      <c r="N1129" s="215"/>
      <c r="O1129" s="215"/>
      <c r="P1129" s="215"/>
      <c r="Q1129" s="215"/>
      <c r="R1129" s="215"/>
      <c r="S1129" s="215"/>
      <c r="T1129" s="215"/>
      <c r="U1129" s="215"/>
      <c r="V1129" s="215"/>
      <c r="W1129" s="215"/>
      <c r="X1129" s="215"/>
      <c r="Y1129" s="215"/>
      <c r="Z1129" s="215"/>
      <c r="AA1129" s="215"/>
      <c r="AB1129" s="215"/>
      <c r="AC1129" s="215"/>
      <c r="AD1129" s="215"/>
      <c r="AE1129" s="215"/>
      <c r="AF1129" s="215"/>
      <c r="AG1129" s="215"/>
      <c r="AH1129" s="215"/>
      <c r="AI1129" s="215"/>
      <c r="AJ1129" s="215"/>
      <c r="AK1129" s="249"/>
      <c r="AL1129" s="250"/>
    </row>
    <row r="1130" spans="1:38" ht="13.8" thickBot="1">
      <c r="A1130" s="9"/>
      <c r="B1130" s="51"/>
      <c r="C1130" s="269"/>
      <c r="D1130" s="243"/>
      <c r="E1130" s="243"/>
      <c r="F1130" s="243"/>
      <c r="G1130" s="243"/>
      <c r="H1130" s="243"/>
      <c r="I1130" s="24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408"/>
      <c r="AL1130" s="409"/>
    </row>
    <row r="1131" spans="1:38" ht="22.2" customHeight="1" thickTop="1" thickBot="1">
      <c r="A1131" s="9"/>
      <c r="B1131" s="51"/>
      <c r="C1131" s="269"/>
      <c r="D1131" s="243"/>
      <c r="E1131" s="243"/>
      <c r="F1131" s="243"/>
      <c r="G1131" s="243"/>
      <c r="H1131" s="243"/>
      <c r="I1131" s="243"/>
      <c r="J1131" s="243"/>
      <c r="K1131" s="243"/>
      <c r="L1131" s="243"/>
      <c r="M1131" s="243"/>
      <c r="N1131" s="243"/>
      <c r="O1131" s="243"/>
      <c r="P1131" s="243"/>
      <c r="Q1131" s="243"/>
      <c r="R1131" s="243"/>
      <c r="S1131" s="243"/>
      <c r="T1131" s="243"/>
      <c r="U1131" s="243"/>
      <c r="V1131" s="243"/>
      <c r="W1131" s="243"/>
      <c r="X1131" s="243"/>
      <c r="Y1131" s="243"/>
      <c r="Z1131" s="243"/>
      <c r="AA1131" s="243"/>
      <c r="AB1131" s="243"/>
      <c r="AC1131" s="243"/>
      <c r="AD1131" s="243"/>
      <c r="AE1131" s="243"/>
      <c r="AF1131" s="243"/>
      <c r="AG1131" s="243"/>
      <c r="AH1131" s="243"/>
      <c r="AI1131" s="243"/>
      <c r="AJ1131" s="270"/>
      <c r="AK1131" s="177"/>
      <c r="AL1131" s="177"/>
    </row>
    <row r="1132" spans="1:38" ht="13.8" thickTop="1">
      <c r="A1132" s="9"/>
      <c r="B1132" s="51"/>
      <c r="C1132" s="214" t="s">
        <v>558</v>
      </c>
      <c r="D1132" s="215"/>
      <c r="E1132" s="215"/>
      <c r="F1132" s="215"/>
      <c r="G1132" s="215"/>
      <c r="H1132" s="215"/>
      <c r="I1132" s="215"/>
      <c r="J1132" s="215"/>
      <c r="K1132" s="215"/>
      <c r="L1132" s="215"/>
      <c r="M1132" s="215"/>
      <c r="N1132" s="215"/>
      <c r="O1132" s="215"/>
      <c r="P1132" s="215"/>
      <c r="Q1132" s="215"/>
      <c r="R1132" s="215"/>
      <c r="S1132" s="215"/>
      <c r="T1132" s="215"/>
      <c r="U1132" s="215"/>
      <c r="V1132" s="215"/>
      <c r="W1132" s="215"/>
      <c r="X1132" s="215"/>
      <c r="Y1132" s="215"/>
      <c r="Z1132" s="215"/>
      <c r="AA1132" s="215"/>
      <c r="AB1132" s="215"/>
      <c r="AC1132" s="215"/>
      <c r="AD1132" s="215"/>
      <c r="AE1132" s="215"/>
      <c r="AF1132" s="215"/>
      <c r="AG1132" s="215"/>
      <c r="AH1132" s="215"/>
      <c r="AI1132" s="215"/>
      <c r="AJ1132" s="215"/>
      <c r="AK1132" s="249"/>
      <c r="AL1132" s="250"/>
    </row>
    <row r="1133" spans="1:38" ht="13.8" thickBot="1">
      <c r="A1133" s="9"/>
      <c r="B1133" s="51"/>
      <c r="C1133" s="217"/>
      <c r="D1133" s="218"/>
      <c r="E1133" s="218"/>
      <c r="F1133" s="218"/>
      <c r="G1133" s="218"/>
      <c r="H1133" s="218"/>
      <c r="I1133" s="218"/>
      <c r="J1133" s="218"/>
      <c r="K1133" s="218"/>
      <c r="L1133" s="218"/>
      <c r="M1133" s="218"/>
      <c r="N1133" s="218"/>
      <c r="O1133" s="218"/>
      <c r="P1133" s="218"/>
      <c r="Q1133" s="218"/>
      <c r="R1133" s="218"/>
      <c r="S1133" s="218"/>
      <c r="T1133" s="218"/>
      <c r="U1133" s="218"/>
      <c r="V1133" s="218"/>
      <c r="W1133" s="218"/>
      <c r="X1133" s="218"/>
      <c r="Y1133" s="218"/>
      <c r="Z1133" s="218"/>
      <c r="AA1133" s="218"/>
      <c r="AB1133" s="218"/>
      <c r="AC1133" s="218"/>
      <c r="AD1133" s="218"/>
      <c r="AE1133" s="218"/>
      <c r="AF1133" s="218"/>
      <c r="AG1133" s="218"/>
      <c r="AH1133" s="218"/>
      <c r="AI1133" s="218"/>
      <c r="AJ1133" s="218"/>
      <c r="AK1133" s="408"/>
      <c r="AL1133" s="409"/>
    </row>
    <row r="1134" spans="1:38" ht="13.8" thickTop="1">
      <c r="A1134" s="9"/>
      <c r="B1134" s="51"/>
      <c r="C1134" s="269" t="s">
        <v>559</v>
      </c>
      <c r="D1134" s="243"/>
      <c r="E1134" s="243"/>
      <c r="F1134" s="243"/>
      <c r="G1134" s="243"/>
      <c r="H1134" s="243"/>
      <c r="I1134" s="243"/>
      <c r="J1134" s="243"/>
      <c r="K1134" s="243"/>
      <c r="L1134" s="243"/>
      <c r="M1134" s="243"/>
      <c r="N1134" s="243"/>
      <c r="O1134" s="243"/>
      <c r="P1134" s="243"/>
      <c r="Q1134" s="243"/>
      <c r="R1134" s="243"/>
      <c r="S1134" s="243"/>
      <c r="T1134" s="243"/>
      <c r="U1134" s="243"/>
      <c r="V1134" s="243"/>
      <c r="W1134" s="243"/>
      <c r="X1134" s="243"/>
      <c r="Y1134" s="243"/>
      <c r="Z1134" s="243"/>
      <c r="AA1134" s="243"/>
      <c r="AB1134" s="243"/>
      <c r="AC1134" s="243"/>
      <c r="AD1134" s="243"/>
      <c r="AE1134" s="243"/>
      <c r="AF1134" s="243"/>
      <c r="AG1134" s="243"/>
      <c r="AH1134" s="243"/>
      <c r="AI1134" s="243"/>
      <c r="AJ1134" s="243"/>
      <c r="AK1134" s="249"/>
      <c r="AL1134" s="250"/>
    </row>
    <row r="1135" spans="1:38" ht="13.8" thickBot="1">
      <c r="A1135" s="9"/>
      <c r="B1135" s="51"/>
      <c r="C1135" s="217"/>
      <c r="D1135" s="218"/>
      <c r="E1135" s="218"/>
      <c r="F1135" s="218"/>
      <c r="G1135" s="218"/>
      <c r="H1135" s="218"/>
      <c r="I1135" s="218"/>
      <c r="J1135" s="218"/>
      <c r="K1135" s="218"/>
      <c r="L1135" s="218"/>
      <c r="M1135" s="218"/>
      <c r="N1135" s="218"/>
      <c r="O1135" s="218"/>
      <c r="P1135" s="218"/>
      <c r="Q1135" s="218"/>
      <c r="R1135" s="218"/>
      <c r="S1135" s="218"/>
      <c r="T1135" s="218"/>
      <c r="U1135" s="218"/>
      <c r="V1135" s="218"/>
      <c r="W1135" s="218"/>
      <c r="X1135" s="218"/>
      <c r="Y1135" s="218"/>
      <c r="Z1135" s="218"/>
      <c r="AA1135" s="218"/>
      <c r="AB1135" s="218"/>
      <c r="AC1135" s="218"/>
      <c r="AD1135" s="218"/>
      <c r="AE1135" s="218"/>
      <c r="AF1135" s="218"/>
      <c r="AG1135" s="218"/>
      <c r="AH1135" s="218"/>
      <c r="AI1135" s="218"/>
      <c r="AJ1135" s="218"/>
      <c r="AK1135" s="408"/>
      <c r="AL1135" s="409"/>
    </row>
    <row r="1136" spans="1:38" ht="13.8" thickTop="1">
      <c r="A1136" s="9"/>
      <c r="B1136" s="51"/>
      <c r="C1136" s="214" t="s">
        <v>560</v>
      </c>
      <c r="D1136" s="215"/>
      <c r="E1136" s="215"/>
      <c r="F1136" s="215"/>
      <c r="G1136" s="215"/>
      <c r="H1136" s="215"/>
      <c r="I1136" s="215"/>
      <c r="J1136" s="215"/>
      <c r="K1136" s="215"/>
      <c r="L1136" s="215"/>
      <c r="M1136" s="215"/>
      <c r="N1136" s="215"/>
      <c r="O1136" s="215"/>
      <c r="P1136" s="215"/>
      <c r="Q1136" s="215"/>
      <c r="R1136" s="215"/>
      <c r="S1136" s="215"/>
      <c r="T1136" s="215"/>
      <c r="U1136" s="215"/>
      <c r="V1136" s="215"/>
      <c r="W1136" s="215"/>
      <c r="X1136" s="215"/>
      <c r="Y1136" s="215"/>
      <c r="Z1136" s="215"/>
      <c r="AA1136" s="215"/>
      <c r="AB1136" s="215"/>
      <c r="AC1136" s="215"/>
      <c r="AD1136" s="215"/>
      <c r="AE1136" s="215"/>
      <c r="AF1136" s="215"/>
      <c r="AG1136" s="215"/>
      <c r="AH1136" s="215"/>
      <c r="AI1136" s="215"/>
      <c r="AJ1136" s="271"/>
      <c r="AK1136" s="437"/>
      <c r="AL1136" s="280"/>
    </row>
    <row r="1137" spans="1:38" ht="13.8" thickBot="1">
      <c r="A1137" s="9"/>
      <c r="B1137" s="51"/>
      <c r="C1137" s="217"/>
      <c r="D1137" s="218"/>
      <c r="E1137" s="218"/>
      <c r="F1137" s="218"/>
      <c r="G1137" s="218"/>
      <c r="H1137" s="218"/>
      <c r="I1137" s="218"/>
      <c r="J1137" s="218"/>
      <c r="K1137" s="218"/>
      <c r="L1137" s="218"/>
      <c r="M1137" s="218"/>
      <c r="N1137" s="218"/>
      <c r="O1137" s="218"/>
      <c r="P1137" s="218"/>
      <c r="Q1137" s="218"/>
      <c r="R1137" s="218"/>
      <c r="S1137" s="218"/>
      <c r="T1137" s="218"/>
      <c r="U1137" s="218"/>
      <c r="V1137" s="218"/>
      <c r="W1137" s="218"/>
      <c r="X1137" s="218"/>
      <c r="Y1137" s="218"/>
      <c r="Z1137" s="218"/>
      <c r="AA1137" s="218"/>
      <c r="AB1137" s="218"/>
      <c r="AC1137" s="218"/>
      <c r="AD1137" s="218"/>
      <c r="AE1137" s="218"/>
      <c r="AF1137" s="218"/>
      <c r="AG1137" s="218"/>
      <c r="AH1137" s="218"/>
      <c r="AI1137" s="218"/>
      <c r="AJ1137" s="423"/>
      <c r="AK1137" s="222"/>
      <c r="AL1137" s="223"/>
    </row>
    <row r="1138" spans="1:38" ht="13.8" thickTop="1">
      <c r="C1138" s="49" t="s">
        <v>44</v>
      </c>
      <c r="D1138" s="426" t="s">
        <v>261</v>
      </c>
      <c r="E1138" s="426"/>
      <c r="F1138" s="426"/>
      <c r="G1138" s="426"/>
      <c r="H1138" s="426"/>
      <c r="I1138" s="426"/>
      <c r="J1138" s="426"/>
      <c r="K1138" s="426"/>
      <c r="L1138" s="426"/>
      <c r="M1138" s="426"/>
      <c r="N1138" s="426"/>
      <c r="O1138" s="426"/>
      <c r="P1138" s="426"/>
      <c r="Q1138" s="426"/>
      <c r="R1138" s="426"/>
      <c r="S1138" s="426"/>
      <c r="T1138" s="426"/>
      <c r="U1138" s="426"/>
      <c r="V1138" s="426"/>
      <c r="W1138" s="426"/>
      <c r="X1138" s="426"/>
      <c r="Y1138" s="426"/>
      <c r="Z1138" s="426"/>
      <c r="AA1138" s="426"/>
      <c r="AB1138" s="426"/>
      <c r="AC1138" s="426"/>
      <c r="AD1138" s="426"/>
      <c r="AE1138" s="426"/>
      <c r="AF1138" s="426"/>
      <c r="AG1138" s="426"/>
      <c r="AH1138" s="426"/>
      <c r="AI1138" s="426"/>
      <c r="AJ1138" s="426"/>
    </row>
    <row r="1139" spans="1:38">
      <c r="C1139" s="49"/>
      <c r="D1139" s="272"/>
      <c r="E1139" s="272"/>
      <c r="F1139" s="272"/>
      <c r="G1139" s="272"/>
      <c r="H1139" s="272"/>
      <c r="I1139" s="272"/>
      <c r="J1139" s="272"/>
      <c r="K1139" s="272"/>
      <c r="L1139" s="272"/>
      <c r="M1139" s="272"/>
      <c r="N1139" s="272"/>
      <c r="O1139" s="272"/>
      <c r="P1139" s="272"/>
      <c r="Q1139" s="272"/>
      <c r="R1139" s="272"/>
      <c r="S1139" s="272"/>
      <c r="T1139" s="272"/>
      <c r="U1139" s="272"/>
      <c r="V1139" s="272"/>
      <c r="W1139" s="272"/>
      <c r="X1139" s="272"/>
      <c r="Y1139" s="272"/>
      <c r="Z1139" s="272"/>
      <c r="AA1139" s="272"/>
      <c r="AB1139" s="272"/>
      <c r="AC1139" s="272"/>
      <c r="AD1139" s="272"/>
      <c r="AE1139" s="272"/>
      <c r="AF1139" s="272"/>
      <c r="AG1139" s="272"/>
      <c r="AH1139" s="272"/>
      <c r="AI1139" s="272"/>
      <c r="AJ1139" s="272"/>
    </row>
    <row r="1140" spans="1:38">
      <c r="C1140" s="49"/>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row>
    <row r="1141" spans="1:38" ht="13.5" customHeight="1">
      <c r="A1141" s="34" t="s">
        <v>262</v>
      </c>
    </row>
    <row r="1142" spans="1:38" ht="13.5" customHeight="1" thickBot="1">
      <c r="A1142" s="21" t="s">
        <v>746</v>
      </c>
    </row>
    <row r="1143" spans="1:38" ht="13.5" customHeight="1" thickTop="1">
      <c r="A1143" s="224">
        <v>124</v>
      </c>
      <c r="B1143" s="225"/>
      <c r="C1143" s="240" t="s">
        <v>387</v>
      </c>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54"/>
      <c r="AK1143" s="220"/>
      <c r="AL1143" s="221"/>
    </row>
    <row r="1144" spans="1:38" ht="13.5" customHeight="1" thickBot="1">
      <c r="A1144" s="226"/>
      <c r="B1144" s="227"/>
      <c r="C1144" s="242"/>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55"/>
      <c r="AK1144" s="222"/>
      <c r="AL1144" s="223"/>
    </row>
    <row r="1145" spans="1:38" ht="13.5" customHeight="1" thickTop="1">
      <c r="B1145" s="33"/>
      <c r="C1145" s="244"/>
      <c r="D1145" s="245"/>
      <c r="E1145" s="245"/>
      <c r="F1145" s="245"/>
      <c r="G1145" s="245"/>
      <c r="H1145" s="245"/>
      <c r="I1145" s="245"/>
      <c r="J1145" s="245"/>
      <c r="K1145" s="245"/>
      <c r="L1145" s="245"/>
      <c r="M1145" s="245"/>
      <c r="N1145" s="245"/>
      <c r="O1145" s="245"/>
      <c r="P1145" s="245"/>
      <c r="Q1145" s="245"/>
      <c r="R1145" s="245"/>
      <c r="S1145" s="245"/>
      <c r="T1145" s="245"/>
      <c r="U1145" s="245"/>
      <c r="V1145" s="245"/>
      <c r="W1145" s="245"/>
      <c r="X1145" s="245"/>
      <c r="Y1145" s="245"/>
      <c r="Z1145" s="245"/>
      <c r="AA1145" s="245"/>
      <c r="AB1145" s="245"/>
      <c r="AC1145" s="245"/>
      <c r="AD1145" s="245"/>
      <c r="AE1145" s="245"/>
      <c r="AF1145" s="245"/>
      <c r="AG1145" s="245"/>
      <c r="AH1145" s="245"/>
      <c r="AI1145" s="245"/>
      <c r="AJ1145" s="245"/>
      <c r="AK1145" s="38"/>
      <c r="AL1145" s="101"/>
    </row>
    <row r="1146" spans="1:38" ht="13.8" thickBot="1"/>
    <row r="1147" spans="1:38" ht="13.5" customHeight="1" thickTop="1">
      <c r="A1147" s="224">
        <v>125</v>
      </c>
      <c r="B1147" s="235"/>
      <c r="C1147" s="240" t="s">
        <v>388</v>
      </c>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54"/>
      <c r="AK1147" s="220"/>
      <c r="AL1147" s="221"/>
    </row>
    <row r="1148" spans="1:38" ht="13.5" customHeight="1" thickBot="1">
      <c r="A1148" s="226"/>
      <c r="B1148" s="236"/>
      <c r="C1148" s="242"/>
      <c r="D1148" s="243"/>
      <c r="E1148" s="243"/>
      <c r="F1148" s="243"/>
      <c r="G1148" s="243"/>
      <c r="H1148" s="243"/>
      <c r="I1148" s="243"/>
      <c r="J1148" s="243"/>
      <c r="K1148" s="243"/>
      <c r="L1148" s="243"/>
      <c r="M1148" s="243"/>
      <c r="N1148" s="243"/>
      <c r="O1148" s="243"/>
      <c r="P1148" s="243"/>
      <c r="Q1148" s="243"/>
      <c r="R1148" s="243"/>
      <c r="S1148" s="243"/>
      <c r="T1148" s="243"/>
      <c r="U1148" s="243"/>
      <c r="V1148" s="243"/>
      <c r="W1148" s="243"/>
      <c r="X1148" s="243"/>
      <c r="Y1148" s="243"/>
      <c r="Z1148" s="243"/>
      <c r="AA1148" s="243"/>
      <c r="AB1148" s="243"/>
      <c r="AC1148" s="243"/>
      <c r="AD1148" s="243"/>
      <c r="AE1148" s="243"/>
      <c r="AF1148" s="243"/>
      <c r="AG1148" s="243"/>
      <c r="AH1148" s="243"/>
      <c r="AI1148" s="243"/>
      <c r="AJ1148" s="255"/>
      <c r="AK1148" s="222"/>
      <c r="AL1148" s="223"/>
    </row>
    <row r="1149" spans="1:38" ht="13.5" customHeight="1" thickTop="1">
      <c r="A1149" s="187"/>
      <c r="B1149" s="187"/>
      <c r="C1149" s="244"/>
      <c r="D1149" s="245"/>
      <c r="E1149" s="245"/>
      <c r="F1149" s="245"/>
      <c r="G1149" s="245"/>
      <c r="H1149" s="245"/>
      <c r="I1149" s="245"/>
      <c r="J1149" s="245"/>
      <c r="K1149" s="245"/>
      <c r="L1149" s="245"/>
      <c r="M1149" s="245"/>
      <c r="N1149" s="245"/>
      <c r="O1149" s="245"/>
      <c r="P1149" s="245"/>
      <c r="Q1149" s="245"/>
      <c r="R1149" s="245"/>
      <c r="S1149" s="245"/>
      <c r="T1149" s="245"/>
      <c r="U1149" s="245"/>
      <c r="V1149" s="245"/>
      <c r="W1149" s="245"/>
      <c r="X1149" s="245"/>
      <c r="Y1149" s="245"/>
      <c r="Z1149" s="245"/>
      <c r="AA1149" s="245"/>
      <c r="AB1149" s="245"/>
      <c r="AC1149" s="245"/>
      <c r="AD1149" s="245"/>
      <c r="AE1149" s="245"/>
      <c r="AF1149" s="245"/>
      <c r="AG1149" s="245"/>
      <c r="AH1149" s="245"/>
      <c r="AI1149" s="245"/>
      <c r="AJ1149" s="245"/>
      <c r="AK1149" s="38"/>
      <c r="AL1149" s="177"/>
    </row>
    <row r="1150" spans="1:38" ht="13.5" customHeight="1">
      <c r="C1150" s="8" t="s">
        <v>44</v>
      </c>
      <c r="D1150" s="453" t="s">
        <v>359</v>
      </c>
      <c r="E1150" s="453"/>
      <c r="F1150" s="453"/>
      <c r="G1150" s="453"/>
      <c r="H1150" s="453"/>
      <c r="I1150" s="453"/>
      <c r="J1150" s="453"/>
      <c r="K1150" s="453"/>
      <c r="L1150" s="453"/>
      <c r="M1150" s="453"/>
      <c r="N1150" s="453"/>
      <c r="O1150" s="453"/>
      <c r="P1150" s="453"/>
      <c r="Q1150" s="453"/>
      <c r="R1150" s="453"/>
      <c r="S1150" s="453"/>
      <c r="T1150" s="453"/>
      <c r="U1150" s="453"/>
      <c r="V1150" s="453"/>
      <c r="W1150" s="453"/>
      <c r="X1150" s="453"/>
      <c r="Y1150" s="453"/>
      <c r="Z1150" s="453"/>
      <c r="AA1150" s="453"/>
      <c r="AB1150" s="453"/>
      <c r="AC1150" s="453"/>
      <c r="AD1150" s="453"/>
      <c r="AE1150" s="453"/>
      <c r="AF1150" s="453"/>
      <c r="AG1150" s="453"/>
      <c r="AH1150" s="453"/>
      <c r="AI1150" s="453"/>
      <c r="AJ1150" s="453"/>
    </row>
    <row r="1151" spans="1:38" ht="13.5" customHeight="1">
      <c r="C1151" s="8" t="s">
        <v>263</v>
      </c>
      <c r="D1151" s="272" t="s">
        <v>264</v>
      </c>
      <c r="E1151" s="272"/>
      <c r="F1151" s="272"/>
      <c r="G1151" s="272"/>
      <c r="H1151" s="272"/>
      <c r="I1151" s="272"/>
      <c r="J1151" s="272"/>
      <c r="K1151" s="272"/>
      <c r="L1151" s="272"/>
      <c r="M1151" s="272"/>
      <c r="N1151" s="272"/>
      <c r="O1151" s="272"/>
      <c r="P1151" s="272"/>
      <c r="Q1151" s="272"/>
      <c r="R1151" s="272"/>
      <c r="S1151" s="272"/>
      <c r="T1151" s="272"/>
      <c r="U1151" s="272"/>
      <c r="V1151" s="272"/>
      <c r="W1151" s="272"/>
      <c r="X1151" s="272"/>
      <c r="Y1151" s="272"/>
      <c r="Z1151" s="272"/>
      <c r="AA1151" s="272"/>
      <c r="AB1151" s="272"/>
      <c r="AC1151" s="272"/>
      <c r="AD1151" s="272"/>
      <c r="AE1151" s="272"/>
      <c r="AF1151" s="272"/>
      <c r="AG1151" s="272"/>
      <c r="AH1151" s="272"/>
      <c r="AI1151" s="272"/>
      <c r="AJ1151" s="272"/>
    </row>
    <row r="1152" spans="1:38" ht="13.5" customHeight="1">
      <c r="D1152" s="243"/>
      <c r="E1152" s="243"/>
      <c r="F1152" s="243"/>
      <c r="G1152" s="243"/>
      <c r="H1152" s="243"/>
      <c r="I1152" s="243"/>
      <c r="J1152" s="243"/>
      <c r="K1152" s="243"/>
      <c r="L1152" s="243"/>
      <c r="M1152" s="243"/>
      <c r="N1152" s="243"/>
      <c r="O1152" s="243"/>
      <c r="P1152" s="243"/>
      <c r="Q1152" s="243"/>
      <c r="R1152" s="243"/>
      <c r="S1152" s="243"/>
      <c r="T1152" s="243"/>
      <c r="U1152" s="243"/>
      <c r="V1152" s="243"/>
      <c r="W1152" s="243"/>
      <c r="X1152" s="243"/>
      <c r="Y1152" s="243"/>
      <c r="Z1152" s="243"/>
      <c r="AA1152" s="243"/>
      <c r="AB1152" s="243"/>
      <c r="AC1152" s="243"/>
      <c r="AD1152" s="243"/>
      <c r="AE1152" s="243"/>
      <c r="AF1152" s="243"/>
      <c r="AG1152" s="243"/>
      <c r="AH1152" s="243"/>
      <c r="AI1152" s="243"/>
      <c r="AJ1152" s="243"/>
    </row>
    <row r="1153" spans="1:38" ht="13.5" customHeight="1">
      <c r="C1153" s="8" t="s">
        <v>237</v>
      </c>
      <c r="D1153" s="272" t="s">
        <v>265</v>
      </c>
      <c r="E1153" s="272"/>
      <c r="F1153" s="272"/>
      <c r="G1153" s="272"/>
      <c r="H1153" s="272"/>
      <c r="I1153" s="272"/>
      <c r="J1153" s="272"/>
      <c r="K1153" s="272"/>
      <c r="L1153" s="272"/>
      <c r="M1153" s="272"/>
      <c r="N1153" s="272"/>
      <c r="O1153" s="272"/>
      <c r="P1153" s="272"/>
      <c r="Q1153" s="272"/>
      <c r="R1153" s="272"/>
      <c r="S1153" s="272"/>
      <c r="T1153" s="272"/>
      <c r="U1153" s="272"/>
      <c r="V1153" s="272"/>
      <c r="W1153" s="272"/>
      <c r="X1153" s="272"/>
      <c r="Y1153" s="272"/>
      <c r="Z1153" s="272"/>
      <c r="AA1153" s="272"/>
      <c r="AB1153" s="272"/>
      <c r="AC1153" s="272"/>
      <c r="AD1153" s="272"/>
      <c r="AE1153" s="272"/>
      <c r="AF1153" s="272"/>
      <c r="AG1153" s="272"/>
      <c r="AH1153" s="272"/>
      <c r="AI1153" s="272"/>
      <c r="AJ1153" s="272"/>
    </row>
    <row r="1154" spans="1:38" ht="13.5" customHeight="1">
      <c r="C1154" s="8" t="s">
        <v>44</v>
      </c>
      <c r="D1154" s="272" t="s">
        <v>266</v>
      </c>
      <c r="E1154" s="272"/>
      <c r="F1154" s="272"/>
      <c r="G1154" s="272"/>
      <c r="H1154" s="272"/>
      <c r="I1154" s="272"/>
      <c r="J1154" s="272"/>
      <c r="K1154" s="272"/>
      <c r="L1154" s="272"/>
      <c r="M1154" s="272"/>
      <c r="N1154" s="272"/>
      <c r="O1154" s="272"/>
      <c r="P1154" s="272"/>
      <c r="Q1154" s="272"/>
      <c r="R1154" s="272"/>
      <c r="S1154" s="272"/>
      <c r="T1154" s="272"/>
      <c r="U1154" s="272"/>
      <c r="V1154" s="272"/>
      <c r="W1154" s="272"/>
      <c r="X1154" s="272"/>
      <c r="Y1154" s="272"/>
      <c r="Z1154" s="272"/>
      <c r="AA1154" s="272"/>
      <c r="AB1154" s="272"/>
      <c r="AC1154" s="272"/>
      <c r="AD1154" s="272"/>
      <c r="AE1154" s="272"/>
      <c r="AF1154" s="272"/>
      <c r="AG1154" s="272"/>
      <c r="AH1154" s="272"/>
      <c r="AI1154" s="272"/>
      <c r="AJ1154" s="272"/>
    </row>
    <row r="1155" spans="1:38" ht="13.5" customHeight="1">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row>
    <row r="1156" spans="1:38" s="1" customFormat="1" ht="13.8" thickBot="1">
      <c r="C1156" s="1" t="s">
        <v>267</v>
      </c>
    </row>
    <row r="1157" spans="1:38" s="1" customFormat="1" ht="13.8" thickTop="1">
      <c r="A1157" s="2"/>
      <c r="B1157" s="3"/>
      <c r="C1157" s="443" t="s">
        <v>561</v>
      </c>
      <c r="D1157" s="444"/>
      <c r="E1157" s="444"/>
      <c r="F1157" s="444"/>
      <c r="G1157" s="444"/>
      <c r="H1157" s="444"/>
      <c r="I1157" s="444"/>
      <c r="J1157" s="444"/>
      <c r="K1157" s="444"/>
      <c r="L1157" s="444"/>
      <c r="M1157" s="444"/>
      <c r="N1157" s="444"/>
      <c r="O1157" s="444"/>
      <c r="P1157" s="444"/>
      <c r="Q1157" s="444"/>
      <c r="R1157" s="444"/>
      <c r="S1157" s="444"/>
      <c r="T1157" s="444"/>
      <c r="U1157" s="444"/>
      <c r="V1157" s="444"/>
      <c r="W1157" s="444"/>
      <c r="X1157" s="444"/>
      <c r="Y1157" s="444"/>
      <c r="Z1157" s="444"/>
      <c r="AA1157" s="444"/>
      <c r="AB1157" s="444"/>
      <c r="AC1157" s="444"/>
      <c r="AD1157" s="444"/>
      <c r="AE1157" s="444"/>
      <c r="AF1157" s="444"/>
      <c r="AG1157" s="444"/>
      <c r="AH1157" s="444"/>
      <c r="AI1157" s="444"/>
      <c r="AJ1157" s="445"/>
      <c r="AK1157" s="449"/>
      <c r="AL1157" s="450"/>
    </row>
    <row r="1158" spans="1:38" s="1" customFormat="1" ht="13.8" thickBot="1">
      <c r="A1158" s="2"/>
      <c r="B1158" s="3"/>
      <c r="C1158" s="446"/>
      <c r="D1158" s="447"/>
      <c r="E1158" s="447"/>
      <c r="F1158" s="447"/>
      <c r="G1158" s="447"/>
      <c r="H1158" s="447"/>
      <c r="I1158" s="447"/>
      <c r="J1158" s="447"/>
      <c r="K1158" s="447"/>
      <c r="L1158" s="447"/>
      <c r="M1158" s="447"/>
      <c r="N1158" s="447"/>
      <c r="O1158" s="447"/>
      <c r="P1158" s="447"/>
      <c r="Q1158" s="447"/>
      <c r="R1158" s="447"/>
      <c r="S1158" s="447"/>
      <c r="T1158" s="447"/>
      <c r="U1158" s="447"/>
      <c r="V1158" s="447"/>
      <c r="W1158" s="447"/>
      <c r="X1158" s="447"/>
      <c r="Y1158" s="447"/>
      <c r="Z1158" s="447"/>
      <c r="AA1158" s="447"/>
      <c r="AB1158" s="447"/>
      <c r="AC1158" s="447"/>
      <c r="AD1158" s="447"/>
      <c r="AE1158" s="447"/>
      <c r="AF1158" s="447"/>
      <c r="AG1158" s="447"/>
      <c r="AH1158" s="447"/>
      <c r="AI1158" s="447"/>
      <c r="AJ1158" s="448"/>
      <c r="AK1158" s="451"/>
      <c r="AL1158" s="452"/>
    </row>
    <row r="1159" spans="1:38" s="1" customFormat="1" ht="13.8" thickTop="1">
      <c r="A1159" s="2"/>
      <c r="B1159" s="3"/>
      <c r="C1159" s="443" t="s">
        <v>562</v>
      </c>
      <c r="D1159" s="444"/>
      <c r="E1159" s="444"/>
      <c r="F1159" s="444"/>
      <c r="G1159" s="444"/>
      <c r="H1159" s="444"/>
      <c r="I1159" s="444"/>
      <c r="J1159" s="444"/>
      <c r="K1159" s="444"/>
      <c r="L1159" s="444"/>
      <c r="M1159" s="444"/>
      <c r="N1159" s="444"/>
      <c r="O1159" s="444"/>
      <c r="P1159" s="444"/>
      <c r="Q1159" s="444"/>
      <c r="R1159" s="444"/>
      <c r="S1159" s="444"/>
      <c r="T1159" s="444"/>
      <c r="U1159" s="444"/>
      <c r="V1159" s="444"/>
      <c r="W1159" s="444"/>
      <c r="X1159" s="444"/>
      <c r="Y1159" s="444"/>
      <c r="Z1159" s="444"/>
      <c r="AA1159" s="444"/>
      <c r="AB1159" s="444"/>
      <c r="AC1159" s="444"/>
      <c r="AD1159" s="444"/>
      <c r="AE1159" s="444"/>
      <c r="AF1159" s="444"/>
      <c r="AG1159" s="444"/>
      <c r="AH1159" s="444"/>
      <c r="AI1159" s="444"/>
      <c r="AJ1159" s="445"/>
      <c r="AK1159" s="449"/>
      <c r="AL1159" s="450"/>
    </row>
    <row r="1160" spans="1:38" s="1" customFormat="1" ht="13.8" thickBot="1">
      <c r="A1160" s="2"/>
      <c r="B1160" s="3"/>
      <c r="C1160" s="446"/>
      <c r="D1160" s="447"/>
      <c r="E1160" s="447"/>
      <c r="F1160" s="447"/>
      <c r="G1160" s="447"/>
      <c r="H1160" s="447"/>
      <c r="I1160" s="447"/>
      <c r="J1160" s="447"/>
      <c r="K1160" s="447"/>
      <c r="L1160" s="447"/>
      <c r="M1160" s="447"/>
      <c r="N1160" s="447"/>
      <c r="O1160" s="447"/>
      <c r="P1160" s="447"/>
      <c r="Q1160" s="447"/>
      <c r="R1160" s="447"/>
      <c r="S1160" s="447"/>
      <c r="T1160" s="447"/>
      <c r="U1160" s="447"/>
      <c r="V1160" s="447"/>
      <c r="W1160" s="447"/>
      <c r="X1160" s="447"/>
      <c r="Y1160" s="447"/>
      <c r="Z1160" s="447"/>
      <c r="AA1160" s="447"/>
      <c r="AB1160" s="447"/>
      <c r="AC1160" s="447"/>
      <c r="AD1160" s="447"/>
      <c r="AE1160" s="447"/>
      <c r="AF1160" s="447"/>
      <c r="AG1160" s="447"/>
      <c r="AH1160" s="447"/>
      <c r="AI1160" s="447"/>
      <c r="AJ1160" s="448"/>
      <c r="AK1160" s="451"/>
      <c r="AL1160" s="452"/>
    </row>
    <row r="1161" spans="1:38" s="1" customFormat="1" ht="13.8" thickTop="1">
      <c r="A1161" s="2"/>
      <c r="B1161" s="3"/>
      <c r="C1161" s="443" t="s">
        <v>563</v>
      </c>
      <c r="D1161" s="444"/>
      <c r="E1161" s="444"/>
      <c r="F1161" s="444"/>
      <c r="G1161" s="444"/>
      <c r="H1161" s="444"/>
      <c r="I1161" s="444"/>
      <c r="J1161" s="444"/>
      <c r="K1161" s="444"/>
      <c r="L1161" s="444"/>
      <c r="M1161" s="444"/>
      <c r="N1161" s="444"/>
      <c r="O1161" s="444"/>
      <c r="P1161" s="444"/>
      <c r="Q1161" s="444"/>
      <c r="R1161" s="444"/>
      <c r="S1161" s="444"/>
      <c r="T1161" s="444"/>
      <c r="U1161" s="444"/>
      <c r="V1161" s="444"/>
      <c r="W1161" s="444"/>
      <c r="X1161" s="444"/>
      <c r="Y1161" s="444"/>
      <c r="Z1161" s="444"/>
      <c r="AA1161" s="444"/>
      <c r="AB1161" s="444"/>
      <c r="AC1161" s="444"/>
      <c r="AD1161" s="444"/>
      <c r="AE1161" s="444"/>
      <c r="AF1161" s="444"/>
      <c r="AG1161" s="444"/>
      <c r="AH1161" s="444"/>
      <c r="AI1161" s="444"/>
      <c r="AJ1161" s="445"/>
      <c r="AK1161" s="449"/>
      <c r="AL1161" s="450"/>
    </row>
    <row r="1162" spans="1:38" s="1" customFormat="1" ht="13.8" thickBot="1">
      <c r="A1162" s="2"/>
      <c r="B1162" s="3"/>
      <c r="C1162" s="446"/>
      <c r="D1162" s="447"/>
      <c r="E1162" s="447"/>
      <c r="F1162" s="447"/>
      <c r="G1162" s="447"/>
      <c r="H1162" s="447"/>
      <c r="I1162" s="447"/>
      <c r="J1162" s="447"/>
      <c r="K1162" s="447"/>
      <c r="L1162" s="447"/>
      <c r="M1162" s="447"/>
      <c r="N1162" s="447"/>
      <c r="O1162" s="447"/>
      <c r="P1162" s="447"/>
      <c r="Q1162" s="447"/>
      <c r="R1162" s="447"/>
      <c r="S1162" s="447"/>
      <c r="T1162" s="447"/>
      <c r="U1162" s="447"/>
      <c r="V1162" s="447"/>
      <c r="W1162" s="447"/>
      <c r="X1162" s="447"/>
      <c r="Y1162" s="447"/>
      <c r="Z1162" s="447"/>
      <c r="AA1162" s="447"/>
      <c r="AB1162" s="447"/>
      <c r="AC1162" s="447"/>
      <c r="AD1162" s="447"/>
      <c r="AE1162" s="447"/>
      <c r="AF1162" s="447"/>
      <c r="AG1162" s="447"/>
      <c r="AH1162" s="447"/>
      <c r="AI1162" s="447"/>
      <c r="AJ1162" s="448"/>
      <c r="AK1162" s="451"/>
      <c r="AL1162" s="452"/>
    </row>
    <row r="1163" spans="1:38" ht="14.4" thickTop="1" thickBot="1"/>
    <row r="1164" spans="1:38" ht="13.8" thickTop="1">
      <c r="A1164" s="9"/>
      <c r="B1164" s="51"/>
      <c r="C1164" s="214" t="s">
        <v>564</v>
      </c>
      <c r="D1164" s="215"/>
      <c r="E1164" s="215"/>
      <c r="F1164" s="215"/>
      <c r="G1164" s="215"/>
      <c r="H1164" s="215"/>
      <c r="I1164" s="215"/>
      <c r="J1164" s="215"/>
      <c r="K1164" s="215"/>
      <c r="L1164" s="215"/>
      <c r="M1164" s="215"/>
      <c r="N1164" s="215"/>
      <c r="O1164" s="215"/>
      <c r="P1164" s="215"/>
      <c r="Q1164" s="215"/>
      <c r="R1164" s="215"/>
      <c r="S1164" s="215"/>
      <c r="T1164" s="215"/>
      <c r="U1164" s="215"/>
      <c r="V1164" s="215"/>
      <c r="W1164" s="215"/>
      <c r="X1164" s="215"/>
      <c r="Y1164" s="215"/>
      <c r="Z1164" s="215"/>
      <c r="AA1164" s="215"/>
      <c r="AB1164" s="215"/>
      <c r="AC1164" s="215"/>
      <c r="AD1164" s="215"/>
      <c r="AE1164" s="215"/>
      <c r="AF1164" s="215"/>
      <c r="AG1164" s="215"/>
      <c r="AH1164" s="215"/>
      <c r="AI1164" s="215"/>
      <c r="AJ1164" s="271"/>
      <c r="AK1164" s="220"/>
      <c r="AL1164" s="221"/>
    </row>
    <row r="1165" spans="1:38" ht="13.8" thickBot="1">
      <c r="A1165" s="9"/>
      <c r="B1165" s="51"/>
      <c r="C1165" s="269"/>
      <c r="D1165" s="243"/>
      <c r="E1165" s="243"/>
      <c r="F1165" s="243"/>
      <c r="G1165" s="243"/>
      <c r="H1165" s="243"/>
      <c r="I1165" s="243"/>
      <c r="J1165" s="243"/>
      <c r="K1165" s="243"/>
      <c r="L1165" s="243"/>
      <c r="M1165" s="243"/>
      <c r="N1165" s="243"/>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55"/>
      <c r="AK1165" s="222"/>
      <c r="AL1165" s="223"/>
    </row>
    <row r="1166" spans="1:38" ht="14.4" thickTop="1" thickBot="1">
      <c r="A1166" s="9"/>
      <c r="B1166" s="51"/>
      <c r="C1166" s="217"/>
      <c r="D1166" s="218"/>
      <c r="E1166" s="218"/>
      <c r="F1166" s="218"/>
      <c r="G1166" s="218"/>
      <c r="H1166" s="218"/>
      <c r="I1166" s="218"/>
      <c r="J1166" s="218"/>
      <c r="K1166" s="218"/>
      <c r="L1166" s="218"/>
      <c r="M1166" s="218"/>
      <c r="N1166" s="218"/>
      <c r="O1166" s="218"/>
      <c r="P1166" s="218"/>
      <c r="Q1166" s="218"/>
      <c r="R1166" s="218"/>
      <c r="S1166" s="218"/>
      <c r="T1166" s="218"/>
      <c r="U1166" s="218"/>
      <c r="V1166" s="218"/>
      <c r="W1166" s="218"/>
      <c r="X1166" s="218"/>
      <c r="Y1166" s="218"/>
      <c r="Z1166" s="218"/>
      <c r="AA1166" s="218"/>
      <c r="AB1166" s="218"/>
      <c r="AC1166" s="218"/>
      <c r="AD1166" s="218"/>
      <c r="AE1166" s="218"/>
      <c r="AF1166" s="218"/>
      <c r="AG1166" s="218"/>
      <c r="AH1166" s="218"/>
      <c r="AI1166" s="218"/>
      <c r="AJ1166" s="218"/>
      <c r="AK1166" s="74"/>
      <c r="AL1166" s="67"/>
    </row>
    <row r="1167" spans="1:38" ht="13.8" thickTop="1">
      <c r="A1167" s="9"/>
      <c r="B1167" s="51"/>
      <c r="C1167" s="214" t="s">
        <v>565</v>
      </c>
      <c r="D1167" s="215"/>
      <c r="E1167" s="215"/>
      <c r="F1167" s="215"/>
      <c r="G1167" s="215"/>
      <c r="H1167" s="215"/>
      <c r="I1167" s="215"/>
      <c r="J1167" s="215"/>
      <c r="K1167" s="215"/>
      <c r="L1167" s="215"/>
      <c r="M1167" s="215"/>
      <c r="N1167" s="215"/>
      <c r="O1167" s="215"/>
      <c r="P1167" s="215"/>
      <c r="Q1167" s="215"/>
      <c r="R1167" s="215"/>
      <c r="S1167" s="215"/>
      <c r="T1167" s="215"/>
      <c r="U1167" s="215"/>
      <c r="V1167" s="215"/>
      <c r="W1167" s="215"/>
      <c r="X1167" s="215"/>
      <c r="Y1167" s="215"/>
      <c r="Z1167" s="215"/>
      <c r="AA1167" s="215"/>
      <c r="AB1167" s="215"/>
      <c r="AC1167" s="215"/>
      <c r="AD1167" s="215"/>
      <c r="AE1167" s="215"/>
      <c r="AF1167" s="215"/>
      <c r="AG1167" s="215"/>
      <c r="AH1167" s="215"/>
      <c r="AI1167" s="215"/>
      <c r="AJ1167" s="271"/>
      <c r="AK1167" s="220"/>
      <c r="AL1167" s="221"/>
    </row>
    <row r="1168" spans="1:38" ht="13.8" thickBot="1">
      <c r="A1168" s="9"/>
      <c r="B1168" s="51"/>
      <c r="C1168" s="269"/>
      <c r="D1168" s="243"/>
      <c r="E1168" s="243"/>
      <c r="F1168" s="243"/>
      <c r="G1168" s="243"/>
      <c r="H1168" s="243"/>
      <c r="I1168" s="243"/>
      <c r="J1168" s="243"/>
      <c r="K1168" s="243"/>
      <c r="L1168" s="243"/>
      <c r="M1168" s="243"/>
      <c r="N1168" s="243"/>
      <c r="O1168" s="243"/>
      <c r="P1168" s="243"/>
      <c r="Q1168" s="243"/>
      <c r="R1168" s="243"/>
      <c r="S1168" s="243"/>
      <c r="T1168" s="243"/>
      <c r="U1168" s="243"/>
      <c r="V1168" s="243"/>
      <c r="W1168" s="243"/>
      <c r="X1168" s="243"/>
      <c r="Y1168" s="243"/>
      <c r="Z1168" s="243"/>
      <c r="AA1168" s="243"/>
      <c r="AB1168" s="243"/>
      <c r="AC1168" s="243"/>
      <c r="AD1168" s="243"/>
      <c r="AE1168" s="243"/>
      <c r="AF1168" s="243"/>
      <c r="AG1168" s="243"/>
      <c r="AH1168" s="243"/>
      <c r="AI1168" s="243"/>
      <c r="AJ1168" s="255"/>
      <c r="AK1168" s="222"/>
      <c r="AL1168" s="223"/>
    </row>
    <row r="1169" spans="1:38" ht="13.8" thickTop="1">
      <c r="A1169" s="9"/>
      <c r="B1169" s="51"/>
      <c r="C1169" s="217"/>
      <c r="D1169" s="218"/>
      <c r="E1169" s="218"/>
      <c r="F1169" s="218"/>
      <c r="G1169" s="218"/>
      <c r="H1169" s="218"/>
      <c r="I1169" s="218"/>
      <c r="J1169" s="218"/>
      <c r="K1169" s="218"/>
      <c r="L1169" s="218"/>
      <c r="M1169" s="218"/>
      <c r="N1169" s="218"/>
      <c r="O1169" s="218"/>
      <c r="P1169" s="218"/>
      <c r="Q1169" s="218"/>
      <c r="R1169" s="218"/>
      <c r="S1169" s="218"/>
      <c r="T1169" s="218"/>
      <c r="U1169" s="218"/>
      <c r="V1169" s="218"/>
      <c r="W1169" s="218"/>
      <c r="X1169" s="218"/>
      <c r="Y1169" s="218"/>
      <c r="Z1169" s="218"/>
      <c r="AA1169" s="218"/>
      <c r="AB1169" s="218"/>
      <c r="AC1169" s="218"/>
      <c r="AD1169" s="218"/>
      <c r="AE1169" s="218"/>
      <c r="AF1169" s="218"/>
      <c r="AG1169" s="218"/>
      <c r="AH1169" s="218"/>
      <c r="AI1169" s="218"/>
      <c r="AJ1169" s="218"/>
      <c r="AK1169" s="61"/>
      <c r="AL1169" s="101"/>
    </row>
    <row r="1170" spans="1:38" ht="13.8" thickBot="1">
      <c r="A1170" s="9"/>
      <c r="B1170" s="9"/>
      <c r="C1170" s="148"/>
      <c r="D1170" s="148"/>
      <c r="E1170" s="148"/>
      <c r="F1170" s="148"/>
      <c r="G1170" s="148"/>
      <c r="H1170" s="148"/>
      <c r="I1170" s="148"/>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8"/>
      <c r="AJ1170" s="148"/>
      <c r="AK1170" s="177"/>
      <c r="AL1170" s="177"/>
    </row>
    <row r="1171" spans="1:38" ht="13.8" thickTop="1">
      <c r="A1171" s="9"/>
      <c r="B1171" s="51"/>
      <c r="C1171" s="214" t="s">
        <v>566</v>
      </c>
      <c r="D1171" s="215"/>
      <c r="E1171" s="215"/>
      <c r="F1171" s="215"/>
      <c r="G1171" s="215"/>
      <c r="H1171" s="215"/>
      <c r="I1171" s="215"/>
      <c r="J1171" s="215"/>
      <c r="K1171" s="215"/>
      <c r="L1171" s="215"/>
      <c r="M1171" s="215"/>
      <c r="N1171" s="215"/>
      <c r="O1171" s="215"/>
      <c r="P1171" s="215"/>
      <c r="Q1171" s="215"/>
      <c r="R1171" s="215"/>
      <c r="S1171" s="215"/>
      <c r="T1171" s="215"/>
      <c r="U1171" s="215"/>
      <c r="V1171" s="215"/>
      <c r="W1171" s="215"/>
      <c r="X1171" s="215"/>
      <c r="Y1171" s="215"/>
      <c r="Z1171" s="215"/>
      <c r="AA1171" s="215"/>
      <c r="AB1171" s="215"/>
      <c r="AC1171" s="215"/>
      <c r="AD1171" s="215"/>
      <c r="AE1171" s="215"/>
      <c r="AF1171" s="215"/>
      <c r="AG1171" s="215"/>
      <c r="AH1171" s="215"/>
      <c r="AI1171" s="215"/>
      <c r="AJ1171" s="271"/>
      <c r="AK1171" s="220"/>
      <c r="AL1171" s="221"/>
    </row>
    <row r="1172" spans="1:38" ht="13.8" thickBot="1">
      <c r="A1172" s="9"/>
      <c r="B1172" s="51"/>
      <c r="C1172" s="217"/>
      <c r="D1172" s="218"/>
      <c r="E1172" s="218"/>
      <c r="F1172" s="218"/>
      <c r="G1172" s="218"/>
      <c r="H1172" s="218"/>
      <c r="I1172" s="218"/>
      <c r="J1172" s="218"/>
      <c r="K1172" s="218"/>
      <c r="L1172" s="218"/>
      <c r="M1172" s="218"/>
      <c r="N1172" s="218"/>
      <c r="O1172" s="218"/>
      <c r="P1172" s="218"/>
      <c r="Q1172" s="218"/>
      <c r="R1172" s="218"/>
      <c r="S1172" s="218"/>
      <c r="T1172" s="218"/>
      <c r="U1172" s="218"/>
      <c r="V1172" s="218"/>
      <c r="W1172" s="218"/>
      <c r="X1172" s="218"/>
      <c r="Y1172" s="218"/>
      <c r="Z1172" s="218"/>
      <c r="AA1172" s="218"/>
      <c r="AB1172" s="218"/>
      <c r="AC1172" s="218"/>
      <c r="AD1172" s="218"/>
      <c r="AE1172" s="218"/>
      <c r="AF1172" s="218"/>
      <c r="AG1172" s="218"/>
      <c r="AH1172" s="218"/>
      <c r="AI1172" s="218"/>
      <c r="AJ1172" s="423"/>
      <c r="AK1172" s="222"/>
      <c r="AL1172" s="223"/>
    </row>
    <row r="1173" spans="1:38" ht="13.8" thickTop="1">
      <c r="A1173" s="9"/>
      <c r="B1173" s="51"/>
      <c r="C1173" s="214" t="s">
        <v>567</v>
      </c>
      <c r="D1173" s="215"/>
      <c r="E1173" s="215"/>
      <c r="F1173" s="215"/>
      <c r="G1173" s="215"/>
      <c r="H1173" s="215"/>
      <c r="I1173" s="215"/>
      <c r="J1173" s="215"/>
      <c r="K1173" s="215"/>
      <c r="L1173" s="215"/>
      <c r="M1173" s="215"/>
      <c r="N1173" s="215"/>
      <c r="O1173" s="215"/>
      <c r="P1173" s="215"/>
      <c r="Q1173" s="215"/>
      <c r="R1173" s="215"/>
      <c r="S1173" s="215"/>
      <c r="T1173" s="215"/>
      <c r="U1173" s="215"/>
      <c r="V1173" s="215"/>
      <c r="W1173" s="215"/>
      <c r="X1173" s="215"/>
      <c r="Y1173" s="215"/>
      <c r="Z1173" s="215"/>
      <c r="AA1173" s="215"/>
      <c r="AB1173" s="215"/>
      <c r="AC1173" s="215"/>
      <c r="AD1173" s="215"/>
      <c r="AE1173" s="215"/>
      <c r="AF1173" s="215"/>
      <c r="AG1173" s="215"/>
      <c r="AH1173" s="215"/>
      <c r="AI1173" s="215"/>
      <c r="AJ1173" s="271"/>
      <c r="AK1173" s="220"/>
      <c r="AL1173" s="221"/>
    </row>
    <row r="1174" spans="1:38" ht="13.8" thickBot="1">
      <c r="A1174" s="9"/>
      <c r="B1174" s="51"/>
      <c r="C1174" s="217"/>
      <c r="D1174" s="218"/>
      <c r="E1174" s="218"/>
      <c r="F1174" s="218"/>
      <c r="G1174" s="218"/>
      <c r="H1174" s="218"/>
      <c r="I1174" s="218"/>
      <c r="J1174" s="218"/>
      <c r="K1174" s="218"/>
      <c r="L1174" s="218"/>
      <c r="M1174" s="218"/>
      <c r="N1174" s="218"/>
      <c r="O1174" s="218"/>
      <c r="P1174" s="218"/>
      <c r="Q1174" s="218"/>
      <c r="R1174" s="218"/>
      <c r="S1174" s="218"/>
      <c r="T1174" s="218"/>
      <c r="U1174" s="218"/>
      <c r="V1174" s="218"/>
      <c r="W1174" s="218"/>
      <c r="X1174" s="218"/>
      <c r="Y1174" s="218"/>
      <c r="Z1174" s="218"/>
      <c r="AA1174" s="218"/>
      <c r="AB1174" s="218"/>
      <c r="AC1174" s="218"/>
      <c r="AD1174" s="218"/>
      <c r="AE1174" s="218"/>
      <c r="AF1174" s="218"/>
      <c r="AG1174" s="218"/>
      <c r="AH1174" s="218"/>
      <c r="AI1174" s="218"/>
      <c r="AJ1174" s="423"/>
      <c r="AK1174" s="222"/>
      <c r="AL1174" s="223"/>
    </row>
    <row r="1175" spans="1:38" ht="13.8" thickTop="1">
      <c r="A1175" s="9"/>
      <c r="B1175" s="51"/>
      <c r="C1175" s="214" t="s">
        <v>568</v>
      </c>
      <c r="D1175" s="215"/>
      <c r="E1175" s="215"/>
      <c r="F1175" s="215"/>
      <c r="G1175" s="215"/>
      <c r="H1175" s="215"/>
      <c r="I1175" s="215"/>
      <c r="J1175" s="215"/>
      <c r="K1175" s="215"/>
      <c r="L1175" s="215"/>
      <c r="M1175" s="215"/>
      <c r="N1175" s="215"/>
      <c r="O1175" s="215"/>
      <c r="P1175" s="215"/>
      <c r="Q1175" s="215"/>
      <c r="R1175" s="215"/>
      <c r="S1175" s="215"/>
      <c r="T1175" s="215"/>
      <c r="U1175" s="215"/>
      <c r="V1175" s="215"/>
      <c r="W1175" s="215"/>
      <c r="X1175" s="215"/>
      <c r="Y1175" s="215"/>
      <c r="Z1175" s="215"/>
      <c r="AA1175" s="215"/>
      <c r="AB1175" s="215"/>
      <c r="AC1175" s="215"/>
      <c r="AD1175" s="215"/>
      <c r="AE1175" s="215"/>
      <c r="AF1175" s="215"/>
      <c r="AG1175" s="215"/>
      <c r="AH1175" s="215"/>
      <c r="AI1175" s="215"/>
      <c r="AJ1175" s="271"/>
      <c r="AK1175" s="220"/>
      <c r="AL1175" s="221"/>
    </row>
    <row r="1176" spans="1:38" ht="13.8" thickBot="1">
      <c r="A1176" s="9"/>
      <c r="B1176" s="51"/>
      <c r="C1176" s="217"/>
      <c r="D1176" s="218"/>
      <c r="E1176" s="218"/>
      <c r="F1176" s="218"/>
      <c r="G1176" s="218"/>
      <c r="H1176" s="218"/>
      <c r="I1176" s="218"/>
      <c r="J1176" s="218"/>
      <c r="K1176" s="218"/>
      <c r="L1176" s="218"/>
      <c r="M1176" s="218"/>
      <c r="N1176" s="218"/>
      <c r="O1176" s="218"/>
      <c r="P1176" s="218"/>
      <c r="Q1176" s="218"/>
      <c r="R1176" s="218"/>
      <c r="S1176" s="218"/>
      <c r="T1176" s="218"/>
      <c r="U1176" s="218"/>
      <c r="V1176" s="218"/>
      <c r="W1176" s="218"/>
      <c r="X1176" s="218"/>
      <c r="Y1176" s="218"/>
      <c r="Z1176" s="218"/>
      <c r="AA1176" s="218"/>
      <c r="AB1176" s="218"/>
      <c r="AC1176" s="218"/>
      <c r="AD1176" s="218"/>
      <c r="AE1176" s="218"/>
      <c r="AF1176" s="218"/>
      <c r="AG1176" s="218"/>
      <c r="AH1176" s="218"/>
      <c r="AI1176" s="218"/>
      <c r="AJ1176" s="423"/>
      <c r="AK1176" s="222"/>
      <c r="AL1176" s="223"/>
    </row>
    <row r="1177" spans="1:38" ht="13.8" thickTop="1">
      <c r="A1177" s="9"/>
      <c r="B1177" s="51"/>
      <c r="C1177" s="214" t="s">
        <v>569</v>
      </c>
      <c r="D1177" s="215"/>
      <c r="E1177" s="215"/>
      <c r="F1177" s="215"/>
      <c r="G1177" s="215"/>
      <c r="H1177" s="215"/>
      <c r="I1177" s="215"/>
      <c r="J1177" s="215"/>
      <c r="K1177" s="215"/>
      <c r="L1177" s="215"/>
      <c r="M1177" s="215"/>
      <c r="N1177" s="215"/>
      <c r="O1177" s="215"/>
      <c r="P1177" s="215"/>
      <c r="Q1177" s="215"/>
      <c r="R1177" s="215"/>
      <c r="S1177" s="215"/>
      <c r="T1177" s="215"/>
      <c r="U1177" s="215"/>
      <c r="V1177" s="215"/>
      <c r="W1177" s="215"/>
      <c r="X1177" s="215"/>
      <c r="Y1177" s="215"/>
      <c r="Z1177" s="215"/>
      <c r="AA1177" s="215"/>
      <c r="AB1177" s="215"/>
      <c r="AC1177" s="215"/>
      <c r="AD1177" s="215"/>
      <c r="AE1177" s="215"/>
      <c r="AF1177" s="215"/>
      <c r="AG1177" s="215"/>
      <c r="AH1177" s="215"/>
      <c r="AI1177" s="215"/>
      <c r="AJ1177" s="271"/>
      <c r="AK1177" s="220"/>
      <c r="AL1177" s="221"/>
    </row>
    <row r="1178" spans="1:38" ht="13.8" thickBot="1">
      <c r="A1178" s="9"/>
      <c r="B1178" s="51"/>
      <c r="C1178" s="269"/>
      <c r="D1178" s="243"/>
      <c r="E1178" s="243"/>
      <c r="F1178" s="243"/>
      <c r="G1178" s="243"/>
      <c r="H1178" s="243"/>
      <c r="I1178" s="243"/>
      <c r="J1178" s="243"/>
      <c r="K1178" s="243"/>
      <c r="L1178" s="243"/>
      <c r="M1178" s="243"/>
      <c r="N1178" s="243"/>
      <c r="O1178" s="243"/>
      <c r="P1178" s="243"/>
      <c r="Q1178" s="243"/>
      <c r="R1178" s="243"/>
      <c r="S1178" s="243"/>
      <c r="T1178" s="243"/>
      <c r="U1178" s="243"/>
      <c r="V1178" s="243"/>
      <c r="W1178" s="243"/>
      <c r="X1178" s="243"/>
      <c r="Y1178" s="243"/>
      <c r="Z1178" s="243"/>
      <c r="AA1178" s="243"/>
      <c r="AB1178" s="243"/>
      <c r="AC1178" s="243"/>
      <c r="AD1178" s="243"/>
      <c r="AE1178" s="243"/>
      <c r="AF1178" s="243"/>
      <c r="AG1178" s="243"/>
      <c r="AH1178" s="243"/>
      <c r="AI1178" s="243"/>
      <c r="AJ1178" s="255"/>
      <c r="AK1178" s="222"/>
      <c r="AL1178" s="223"/>
    </row>
    <row r="1179" spans="1:38" ht="14.4" thickTop="1" thickBot="1">
      <c r="A1179" s="9"/>
      <c r="B1179" s="51"/>
      <c r="C1179" s="217"/>
      <c r="D1179" s="218"/>
      <c r="E1179" s="218"/>
      <c r="F1179" s="218"/>
      <c r="G1179" s="218"/>
      <c r="H1179" s="218"/>
      <c r="I1179" s="218"/>
      <c r="J1179" s="218"/>
      <c r="K1179" s="218"/>
      <c r="L1179" s="218"/>
      <c r="M1179" s="218"/>
      <c r="N1179" s="218"/>
      <c r="O1179" s="218"/>
      <c r="P1179" s="218"/>
      <c r="Q1179" s="218"/>
      <c r="R1179" s="218"/>
      <c r="S1179" s="218"/>
      <c r="T1179" s="218"/>
      <c r="U1179" s="218"/>
      <c r="V1179" s="218"/>
      <c r="W1179" s="218"/>
      <c r="X1179" s="218"/>
      <c r="Y1179" s="218"/>
      <c r="Z1179" s="218"/>
      <c r="AA1179" s="218"/>
      <c r="AB1179" s="218"/>
      <c r="AC1179" s="218"/>
      <c r="AD1179" s="218"/>
      <c r="AE1179" s="218"/>
      <c r="AF1179" s="218"/>
      <c r="AG1179" s="218"/>
      <c r="AH1179" s="218"/>
      <c r="AI1179" s="218"/>
      <c r="AJ1179" s="218"/>
      <c r="AK1179" s="74"/>
      <c r="AL1179" s="67"/>
    </row>
    <row r="1180" spans="1:38" ht="13.8" thickTop="1">
      <c r="A1180" s="9"/>
      <c r="B1180" s="51"/>
      <c r="C1180" s="214" t="s">
        <v>570</v>
      </c>
      <c r="D1180" s="215"/>
      <c r="E1180" s="215"/>
      <c r="F1180" s="215"/>
      <c r="G1180" s="215"/>
      <c r="H1180" s="215"/>
      <c r="I1180" s="215"/>
      <c r="J1180" s="215"/>
      <c r="K1180" s="215"/>
      <c r="L1180" s="215"/>
      <c r="M1180" s="215"/>
      <c r="N1180" s="215"/>
      <c r="O1180" s="215"/>
      <c r="P1180" s="215"/>
      <c r="Q1180" s="215"/>
      <c r="R1180" s="215"/>
      <c r="S1180" s="215"/>
      <c r="T1180" s="215"/>
      <c r="U1180" s="215"/>
      <c r="V1180" s="215"/>
      <c r="W1180" s="215"/>
      <c r="X1180" s="215"/>
      <c r="Y1180" s="215"/>
      <c r="Z1180" s="215"/>
      <c r="AA1180" s="215"/>
      <c r="AB1180" s="215"/>
      <c r="AC1180" s="215"/>
      <c r="AD1180" s="215"/>
      <c r="AE1180" s="215"/>
      <c r="AF1180" s="215"/>
      <c r="AG1180" s="215"/>
      <c r="AH1180" s="215"/>
      <c r="AI1180" s="215"/>
      <c r="AJ1180" s="271"/>
      <c r="AK1180" s="220"/>
      <c r="AL1180" s="221"/>
    </row>
    <row r="1181" spans="1:38" ht="13.8" thickBot="1">
      <c r="A1181" s="9"/>
      <c r="B1181" s="51"/>
      <c r="C1181" s="269"/>
      <c r="D1181" s="243"/>
      <c r="E1181" s="243"/>
      <c r="F1181" s="243"/>
      <c r="G1181" s="243"/>
      <c r="H1181" s="243"/>
      <c r="I1181" s="243"/>
      <c r="J1181" s="243"/>
      <c r="K1181" s="243"/>
      <c r="L1181" s="243"/>
      <c r="M1181" s="243"/>
      <c r="N1181" s="243"/>
      <c r="O1181" s="243"/>
      <c r="P1181" s="243"/>
      <c r="Q1181" s="243"/>
      <c r="R1181" s="243"/>
      <c r="S1181" s="243"/>
      <c r="T1181" s="243"/>
      <c r="U1181" s="243"/>
      <c r="V1181" s="243"/>
      <c r="W1181" s="243"/>
      <c r="X1181" s="243"/>
      <c r="Y1181" s="243"/>
      <c r="Z1181" s="243"/>
      <c r="AA1181" s="243"/>
      <c r="AB1181" s="243"/>
      <c r="AC1181" s="243"/>
      <c r="AD1181" s="243"/>
      <c r="AE1181" s="243"/>
      <c r="AF1181" s="243"/>
      <c r="AG1181" s="243"/>
      <c r="AH1181" s="243"/>
      <c r="AI1181" s="243"/>
      <c r="AJ1181" s="255"/>
      <c r="AK1181" s="222"/>
      <c r="AL1181" s="223"/>
    </row>
    <row r="1182" spans="1:38" ht="14.4" thickTop="1" thickBot="1">
      <c r="A1182" s="9"/>
      <c r="B1182" s="51"/>
      <c r="C1182" s="217"/>
      <c r="D1182" s="218"/>
      <c r="E1182" s="218"/>
      <c r="F1182" s="218"/>
      <c r="G1182" s="218"/>
      <c r="H1182" s="218"/>
      <c r="I1182" s="218"/>
      <c r="J1182" s="218"/>
      <c r="K1182" s="218"/>
      <c r="L1182" s="218"/>
      <c r="M1182" s="218"/>
      <c r="N1182" s="218"/>
      <c r="O1182" s="218"/>
      <c r="P1182" s="218"/>
      <c r="Q1182" s="218"/>
      <c r="R1182" s="218"/>
      <c r="S1182" s="218"/>
      <c r="T1182" s="218"/>
      <c r="U1182" s="218"/>
      <c r="V1182" s="218"/>
      <c r="W1182" s="218"/>
      <c r="X1182" s="218"/>
      <c r="Y1182" s="218"/>
      <c r="Z1182" s="218"/>
      <c r="AA1182" s="218"/>
      <c r="AB1182" s="218"/>
      <c r="AC1182" s="218"/>
      <c r="AD1182" s="218"/>
      <c r="AE1182" s="218"/>
      <c r="AF1182" s="218"/>
      <c r="AG1182" s="218"/>
      <c r="AH1182" s="218"/>
      <c r="AI1182" s="218"/>
      <c r="AJ1182" s="218"/>
      <c r="AK1182" s="74"/>
      <c r="AL1182" s="67"/>
    </row>
    <row r="1183" spans="1:38" ht="13.8" thickTop="1">
      <c r="A1183" s="9"/>
      <c r="B1183" s="51"/>
      <c r="C1183" s="214" t="s">
        <v>571</v>
      </c>
      <c r="D1183" s="215"/>
      <c r="E1183" s="215"/>
      <c r="F1183" s="215"/>
      <c r="G1183" s="215"/>
      <c r="H1183" s="215"/>
      <c r="I1183" s="215"/>
      <c r="J1183" s="215"/>
      <c r="K1183" s="215"/>
      <c r="L1183" s="215"/>
      <c r="M1183" s="215"/>
      <c r="N1183" s="215"/>
      <c r="O1183" s="215"/>
      <c r="P1183" s="215"/>
      <c r="Q1183" s="215"/>
      <c r="R1183" s="215"/>
      <c r="S1183" s="215"/>
      <c r="T1183" s="215"/>
      <c r="U1183" s="215"/>
      <c r="V1183" s="215"/>
      <c r="W1183" s="215"/>
      <c r="X1183" s="215"/>
      <c r="Y1183" s="215"/>
      <c r="Z1183" s="215"/>
      <c r="AA1183" s="215"/>
      <c r="AB1183" s="215"/>
      <c r="AC1183" s="215"/>
      <c r="AD1183" s="215"/>
      <c r="AE1183" s="215"/>
      <c r="AF1183" s="215"/>
      <c r="AG1183" s="215"/>
      <c r="AH1183" s="215"/>
      <c r="AI1183" s="215"/>
      <c r="AJ1183" s="271"/>
      <c r="AK1183" s="220"/>
      <c r="AL1183" s="221"/>
    </row>
    <row r="1184" spans="1:38" ht="13.8" thickBot="1">
      <c r="A1184" s="9"/>
      <c r="B1184" s="51"/>
      <c r="C1184" s="217"/>
      <c r="D1184" s="218"/>
      <c r="E1184" s="218"/>
      <c r="F1184" s="218"/>
      <c r="G1184" s="218"/>
      <c r="H1184" s="218"/>
      <c r="I1184" s="218"/>
      <c r="J1184" s="218"/>
      <c r="K1184" s="218"/>
      <c r="L1184" s="218"/>
      <c r="M1184" s="218"/>
      <c r="N1184" s="218"/>
      <c r="O1184" s="218"/>
      <c r="P1184" s="218"/>
      <c r="Q1184" s="218"/>
      <c r="R1184" s="218"/>
      <c r="S1184" s="218"/>
      <c r="T1184" s="218"/>
      <c r="U1184" s="218"/>
      <c r="V1184" s="218"/>
      <c r="W1184" s="218"/>
      <c r="X1184" s="218"/>
      <c r="Y1184" s="218"/>
      <c r="Z1184" s="218"/>
      <c r="AA1184" s="218"/>
      <c r="AB1184" s="218"/>
      <c r="AC1184" s="218"/>
      <c r="AD1184" s="218"/>
      <c r="AE1184" s="218"/>
      <c r="AF1184" s="218"/>
      <c r="AG1184" s="218"/>
      <c r="AH1184" s="218"/>
      <c r="AI1184" s="218"/>
      <c r="AJ1184" s="423"/>
      <c r="AK1184" s="222"/>
      <c r="AL1184" s="223"/>
    </row>
    <row r="1185" spans="1:38" ht="13.8" thickTop="1">
      <c r="A1185" s="9"/>
      <c r="B1185" s="51"/>
      <c r="C1185" s="214" t="s">
        <v>572</v>
      </c>
      <c r="D1185" s="215"/>
      <c r="E1185" s="215"/>
      <c r="F1185" s="215"/>
      <c r="G1185" s="215"/>
      <c r="H1185" s="215"/>
      <c r="I1185" s="215"/>
      <c r="J1185" s="215"/>
      <c r="K1185" s="215"/>
      <c r="L1185" s="215"/>
      <c r="M1185" s="215"/>
      <c r="N1185" s="215"/>
      <c r="O1185" s="215"/>
      <c r="P1185" s="215"/>
      <c r="Q1185" s="215"/>
      <c r="R1185" s="215"/>
      <c r="S1185" s="215"/>
      <c r="T1185" s="215"/>
      <c r="U1185" s="215"/>
      <c r="V1185" s="215"/>
      <c r="W1185" s="215"/>
      <c r="X1185" s="215"/>
      <c r="Y1185" s="215"/>
      <c r="Z1185" s="215"/>
      <c r="AA1185" s="215"/>
      <c r="AB1185" s="215"/>
      <c r="AC1185" s="215"/>
      <c r="AD1185" s="215"/>
      <c r="AE1185" s="215"/>
      <c r="AF1185" s="215"/>
      <c r="AG1185" s="215"/>
      <c r="AH1185" s="215"/>
      <c r="AI1185" s="215"/>
      <c r="AJ1185" s="271"/>
      <c r="AK1185" s="220"/>
      <c r="AL1185" s="221"/>
    </row>
    <row r="1186" spans="1:38" ht="13.8" thickBot="1">
      <c r="A1186" s="9"/>
      <c r="B1186" s="51"/>
      <c r="C1186" s="217"/>
      <c r="D1186" s="218"/>
      <c r="E1186" s="218"/>
      <c r="F1186" s="218"/>
      <c r="G1186" s="218"/>
      <c r="H1186" s="218"/>
      <c r="I1186" s="218"/>
      <c r="J1186" s="218"/>
      <c r="K1186" s="218"/>
      <c r="L1186" s="218"/>
      <c r="M1186" s="218"/>
      <c r="N1186" s="218"/>
      <c r="O1186" s="218"/>
      <c r="P1186" s="218"/>
      <c r="Q1186" s="218"/>
      <c r="R1186" s="218"/>
      <c r="S1186" s="218"/>
      <c r="T1186" s="218"/>
      <c r="U1186" s="218"/>
      <c r="V1186" s="218"/>
      <c r="W1186" s="218"/>
      <c r="X1186" s="218"/>
      <c r="Y1186" s="218"/>
      <c r="Z1186" s="218"/>
      <c r="AA1186" s="218"/>
      <c r="AB1186" s="218"/>
      <c r="AC1186" s="218"/>
      <c r="AD1186" s="218"/>
      <c r="AE1186" s="218"/>
      <c r="AF1186" s="218"/>
      <c r="AG1186" s="218"/>
      <c r="AH1186" s="218"/>
      <c r="AI1186" s="218"/>
      <c r="AJ1186" s="423"/>
      <c r="AK1186" s="222"/>
      <c r="AL1186" s="223"/>
    </row>
    <row r="1187" spans="1:38" s="103" customFormat="1" ht="13.8" thickTop="1">
      <c r="A1187" s="9"/>
      <c r="B1187" s="51"/>
      <c r="C1187" s="214" t="s">
        <v>573</v>
      </c>
      <c r="D1187" s="215"/>
      <c r="E1187" s="215"/>
      <c r="F1187" s="215"/>
      <c r="G1187" s="215"/>
      <c r="H1187" s="215"/>
      <c r="I1187" s="215"/>
      <c r="J1187" s="215"/>
      <c r="K1187" s="215"/>
      <c r="L1187" s="215"/>
      <c r="M1187" s="215"/>
      <c r="N1187" s="215"/>
      <c r="O1187" s="215"/>
      <c r="P1187" s="215"/>
      <c r="Q1187" s="215"/>
      <c r="R1187" s="215"/>
      <c r="S1187" s="215"/>
      <c r="T1187" s="215"/>
      <c r="U1187" s="215"/>
      <c r="V1187" s="215"/>
      <c r="W1187" s="215"/>
      <c r="X1187" s="215"/>
      <c r="Y1187" s="215"/>
      <c r="Z1187" s="215"/>
      <c r="AA1187" s="215"/>
      <c r="AB1187" s="215"/>
      <c r="AC1187" s="215"/>
      <c r="AD1187" s="215"/>
      <c r="AE1187" s="215"/>
      <c r="AF1187" s="215"/>
      <c r="AG1187" s="215"/>
      <c r="AH1187" s="215"/>
      <c r="AI1187" s="215"/>
      <c r="AJ1187" s="271"/>
      <c r="AK1187" s="220"/>
      <c r="AL1187" s="221"/>
    </row>
    <row r="1188" spans="1:38" s="103" customFormat="1" ht="13.8" thickBot="1">
      <c r="A1188" s="9"/>
      <c r="B1188" s="51"/>
      <c r="C1188" s="217"/>
      <c r="D1188" s="218"/>
      <c r="E1188" s="218"/>
      <c r="F1188" s="218"/>
      <c r="G1188" s="218"/>
      <c r="H1188" s="218"/>
      <c r="I1188" s="218"/>
      <c r="J1188" s="218"/>
      <c r="K1188" s="218"/>
      <c r="L1188" s="218"/>
      <c r="M1188" s="218"/>
      <c r="N1188" s="218"/>
      <c r="O1188" s="218"/>
      <c r="P1188" s="218"/>
      <c r="Q1188" s="218"/>
      <c r="R1188" s="218"/>
      <c r="S1188" s="218"/>
      <c r="T1188" s="218"/>
      <c r="U1188" s="218"/>
      <c r="V1188" s="218"/>
      <c r="W1188" s="218"/>
      <c r="X1188" s="218"/>
      <c r="Y1188" s="218"/>
      <c r="Z1188" s="218"/>
      <c r="AA1188" s="218"/>
      <c r="AB1188" s="218"/>
      <c r="AC1188" s="218"/>
      <c r="AD1188" s="218"/>
      <c r="AE1188" s="218"/>
      <c r="AF1188" s="218"/>
      <c r="AG1188" s="218"/>
      <c r="AH1188" s="218"/>
      <c r="AI1188" s="218"/>
      <c r="AJ1188" s="423"/>
      <c r="AK1188" s="222"/>
      <c r="AL1188" s="223"/>
    </row>
    <row r="1189" spans="1:38" ht="14.4" thickTop="1" thickBot="1"/>
    <row r="1190" spans="1:38" ht="13.5" customHeight="1" thickTop="1">
      <c r="A1190" s="224">
        <v>126</v>
      </c>
      <c r="B1190" s="235"/>
      <c r="C1190" s="240" t="s">
        <v>389</v>
      </c>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54"/>
      <c r="AK1190" s="220"/>
      <c r="AL1190" s="221"/>
    </row>
    <row r="1191" spans="1:38" ht="13.5" customHeight="1" thickBot="1">
      <c r="A1191" s="226"/>
      <c r="B1191" s="236"/>
      <c r="C1191" s="242"/>
      <c r="D1191" s="243"/>
      <c r="E1191" s="243"/>
      <c r="F1191" s="243"/>
      <c r="G1191" s="243"/>
      <c r="H1191" s="243"/>
      <c r="I1191" s="243"/>
      <c r="J1191" s="243"/>
      <c r="K1191" s="243"/>
      <c r="L1191" s="243"/>
      <c r="M1191" s="243"/>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55"/>
      <c r="AK1191" s="222"/>
      <c r="AL1191" s="223"/>
    </row>
    <row r="1192" spans="1:38" ht="13.5" customHeight="1" thickTop="1">
      <c r="A1192" s="187"/>
      <c r="B1192" s="187"/>
      <c r="C1192" s="244"/>
      <c r="D1192" s="245"/>
      <c r="E1192" s="245"/>
      <c r="F1192" s="245"/>
      <c r="G1192" s="245"/>
      <c r="H1192" s="245"/>
      <c r="I1192" s="245"/>
      <c r="J1192" s="245"/>
      <c r="K1192" s="245"/>
      <c r="L1192" s="245"/>
      <c r="M1192" s="245"/>
      <c r="N1192" s="245"/>
      <c r="O1192" s="245"/>
      <c r="P1192" s="245"/>
      <c r="Q1192" s="245"/>
      <c r="R1192" s="245"/>
      <c r="S1192" s="245"/>
      <c r="T1192" s="245"/>
      <c r="U1192" s="245"/>
      <c r="V1192" s="245"/>
      <c r="W1192" s="245"/>
      <c r="X1192" s="245"/>
      <c r="Y1192" s="245"/>
      <c r="Z1192" s="245"/>
      <c r="AA1192" s="245"/>
      <c r="AB1192" s="245"/>
      <c r="AC1192" s="245"/>
      <c r="AD1192" s="245"/>
      <c r="AE1192" s="245"/>
      <c r="AF1192" s="245"/>
      <c r="AG1192" s="245"/>
      <c r="AH1192" s="245"/>
      <c r="AI1192" s="245"/>
      <c r="AJ1192" s="245"/>
      <c r="AK1192" s="38"/>
      <c r="AL1192" s="177"/>
    </row>
    <row r="1194" spans="1:38" ht="13.8" thickBot="1">
      <c r="C1194" s="8" t="s">
        <v>236</v>
      </c>
    </row>
    <row r="1195" spans="1:38" ht="14.25" customHeight="1" thickTop="1">
      <c r="A1195" s="9"/>
      <c r="B1195" s="51"/>
      <c r="C1195" s="214" t="s">
        <v>574</v>
      </c>
      <c r="D1195" s="215"/>
      <c r="E1195" s="215"/>
      <c r="F1195" s="215"/>
      <c r="G1195" s="215"/>
      <c r="H1195" s="215"/>
      <c r="I1195" s="215"/>
      <c r="J1195" s="215"/>
      <c r="K1195" s="215"/>
      <c r="L1195" s="215"/>
      <c r="M1195" s="215"/>
      <c r="N1195" s="215"/>
      <c r="O1195" s="215"/>
      <c r="P1195" s="215"/>
      <c r="Q1195" s="215"/>
      <c r="R1195" s="215"/>
      <c r="S1195" s="215"/>
      <c r="T1195" s="215"/>
      <c r="U1195" s="215"/>
      <c r="V1195" s="215"/>
      <c r="W1195" s="215"/>
      <c r="X1195" s="215"/>
      <c r="Y1195" s="215"/>
      <c r="Z1195" s="215"/>
      <c r="AA1195" s="215"/>
      <c r="AB1195" s="215"/>
      <c r="AC1195" s="215"/>
      <c r="AD1195" s="215"/>
      <c r="AE1195" s="215"/>
      <c r="AF1195" s="215"/>
      <c r="AG1195" s="215"/>
      <c r="AH1195" s="215"/>
      <c r="AI1195" s="215"/>
      <c r="AJ1195" s="271"/>
      <c r="AK1195" s="220"/>
      <c r="AL1195" s="221"/>
    </row>
    <row r="1196" spans="1:38" ht="13.8" thickBot="1">
      <c r="A1196" s="9"/>
      <c r="B1196" s="51"/>
      <c r="C1196" s="217"/>
      <c r="D1196" s="218"/>
      <c r="E1196" s="218"/>
      <c r="F1196" s="218"/>
      <c r="G1196" s="218"/>
      <c r="H1196" s="218"/>
      <c r="I1196" s="218"/>
      <c r="J1196" s="218"/>
      <c r="K1196" s="218"/>
      <c r="L1196" s="218"/>
      <c r="M1196" s="218"/>
      <c r="N1196" s="218"/>
      <c r="O1196" s="218"/>
      <c r="P1196" s="218"/>
      <c r="Q1196" s="218"/>
      <c r="R1196" s="218"/>
      <c r="S1196" s="218"/>
      <c r="T1196" s="218"/>
      <c r="U1196" s="218"/>
      <c r="V1196" s="218"/>
      <c r="W1196" s="218"/>
      <c r="X1196" s="218"/>
      <c r="Y1196" s="218"/>
      <c r="Z1196" s="218"/>
      <c r="AA1196" s="218"/>
      <c r="AB1196" s="218"/>
      <c r="AC1196" s="218"/>
      <c r="AD1196" s="218"/>
      <c r="AE1196" s="218"/>
      <c r="AF1196" s="218"/>
      <c r="AG1196" s="218"/>
      <c r="AH1196" s="218"/>
      <c r="AI1196" s="218"/>
      <c r="AJ1196" s="423"/>
      <c r="AK1196" s="222"/>
      <c r="AL1196" s="223"/>
    </row>
    <row r="1197" spans="1:38" ht="13.8" thickTop="1">
      <c r="A1197" s="9"/>
      <c r="B1197" s="51"/>
      <c r="C1197" s="214" t="s">
        <v>575</v>
      </c>
      <c r="D1197" s="215"/>
      <c r="E1197" s="215"/>
      <c r="F1197" s="215"/>
      <c r="G1197" s="215"/>
      <c r="H1197" s="215"/>
      <c r="I1197" s="215"/>
      <c r="J1197" s="215"/>
      <c r="K1197" s="215"/>
      <c r="L1197" s="215"/>
      <c r="M1197" s="215"/>
      <c r="N1197" s="215"/>
      <c r="O1197" s="215"/>
      <c r="P1197" s="215"/>
      <c r="Q1197" s="215"/>
      <c r="R1197" s="215"/>
      <c r="S1197" s="215"/>
      <c r="T1197" s="215"/>
      <c r="U1197" s="215"/>
      <c r="V1197" s="215"/>
      <c r="W1197" s="215"/>
      <c r="X1197" s="215"/>
      <c r="Y1197" s="215"/>
      <c r="Z1197" s="215"/>
      <c r="AA1197" s="215"/>
      <c r="AB1197" s="215"/>
      <c r="AC1197" s="215"/>
      <c r="AD1197" s="215"/>
      <c r="AE1197" s="215"/>
      <c r="AF1197" s="215"/>
      <c r="AG1197" s="215"/>
      <c r="AH1197" s="215"/>
      <c r="AI1197" s="215"/>
      <c r="AJ1197" s="271"/>
      <c r="AK1197" s="220"/>
      <c r="AL1197" s="221"/>
    </row>
    <row r="1198" spans="1:38" ht="13.8" thickBot="1">
      <c r="A1198" s="9"/>
      <c r="B1198" s="51"/>
      <c r="C1198" s="217"/>
      <c r="D1198" s="218"/>
      <c r="E1198" s="218"/>
      <c r="F1198" s="218"/>
      <c r="G1198" s="218"/>
      <c r="H1198" s="218"/>
      <c r="I1198" s="218"/>
      <c r="J1198" s="218"/>
      <c r="K1198" s="218"/>
      <c r="L1198" s="218"/>
      <c r="M1198" s="218"/>
      <c r="N1198" s="218"/>
      <c r="O1198" s="218"/>
      <c r="P1198" s="218"/>
      <c r="Q1198" s="218"/>
      <c r="R1198" s="218"/>
      <c r="S1198" s="218"/>
      <c r="T1198" s="218"/>
      <c r="U1198" s="218"/>
      <c r="V1198" s="218"/>
      <c r="W1198" s="218"/>
      <c r="X1198" s="218"/>
      <c r="Y1198" s="218"/>
      <c r="Z1198" s="218"/>
      <c r="AA1198" s="218"/>
      <c r="AB1198" s="218"/>
      <c r="AC1198" s="218"/>
      <c r="AD1198" s="218"/>
      <c r="AE1198" s="218"/>
      <c r="AF1198" s="218"/>
      <c r="AG1198" s="218"/>
      <c r="AH1198" s="218"/>
      <c r="AI1198" s="218"/>
      <c r="AJ1198" s="423"/>
      <c r="AK1198" s="222"/>
      <c r="AL1198" s="223"/>
    </row>
    <row r="1199" spans="1:38" ht="13.8" thickTop="1">
      <c r="A1199" s="9"/>
      <c r="B1199" s="51"/>
      <c r="C1199" s="214" t="s">
        <v>576</v>
      </c>
      <c r="D1199" s="215"/>
      <c r="E1199" s="215"/>
      <c r="F1199" s="215"/>
      <c r="G1199" s="215"/>
      <c r="H1199" s="215"/>
      <c r="I1199" s="215"/>
      <c r="J1199" s="215"/>
      <c r="K1199" s="215"/>
      <c r="L1199" s="215"/>
      <c r="M1199" s="215"/>
      <c r="N1199" s="215"/>
      <c r="O1199" s="215"/>
      <c r="P1199" s="215"/>
      <c r="Q1199" s="215"/>
      <c r="R1199" s="215"/>
      <c r="S1199" s="215"/>
      <c r="T1199" s="215"/>
      <c r="U1199" s="215"/>
      <c r="V1199" s="215"/>
      <c r="W1199" s="215"/>
      <c r="X1199" s="215"/>
      <c r="Y1199" s="215"/>
      <c r="Z1199" s="215"/>
      <c r="AA1199" s="215"/>
      <c r="AB1199" s="215"/>
      <c r="AC1199" s="215"/>
      <c r="AD1199" s="215"/>
      <c r="AE1199" s="215"/>
      <c r="AF1199" s="215"/>
      <c r="AG1199" s="215"/>
      <c r="AH1199" s="215"/>
      <c r="AI1199" s="215"/>
      <c r="AJ1199" s="271"/>
      <c r="AK1199" s="220"/>
      <c r="AL1199" s="221"/>
    </row>
    <row r="1200" spans="1:38" ht="13.8" thickBot="1">
      <c r="A1200" s="9"/>
      <c r="B1200" s="51"/>
      <c r="C1200" s="217"/>
      <c r="D1200" s="218"/>
      <c r="E1200" s="218"/>
      <c r="F1200" s="218"/>
      <c r="G1200" s="218"/>
      <c r="H1200" s="218"/>
      <c r="I1200" s="218"/>
      <c r="J1200" s="218"/>
      <c r="K1200" s="218"/>
      <c r="L1200" s="218"/>
      <c r="M1200" s="218"/>
      <c r="N1200" s="218"/>
      <c r="O1200" s="218"/>
      <c r="P1200" s="218"/>
      <c r="Q1200" s="218"/>
      <c r="R1200" s="218"/>
      <c r="S1200" s="218"/>
      <c r="T1200" s="218"/>
      <c r="U1200" s="218"/>
      <c r="V1200" s="218"/>
      <c r="W1200" s="218"/>
      <c r="X1200" s="218"/>
      <c r="Y1200" s="218"/>
      <c r="Z1200" s="218"/>
      <c r="AA1200" s="218"/>
      <c r="AB1200" s="218"/>
      <c r="AC1200" s="218"/>
      <c r="AD1200" s="218"/>
      <c r="AE1200" s="218"/>
      <c r="AF1200" s="218"/>
      <c r="AG1200" s="218"/>
      <c r="AH1200" s="218"/>
      <c r="AI1200" s="218"/>
      <c r="AJ1200" s="423"/>
      <c r="AK1200" s="222"/>
      <c r="AL1200" s="223"/>
    </row>
    <row r="1201" spans="1:38" ht="13.8" thickTop="1">
      <c r="A1201" s="9"/>
      <c r="B1201" s="51"/>
      <c r="C1201" s="214" t="s">
        <v>577</v>
      </c>
      <c r="D1201" s="215"/>
      <c r="E1201" s="215"/>
      <c r="F1201" s="215"/>
      <c r="G1201" s="215"/>
      <c r="H1201" s="215"/>
      <c r="I1201" s="215"/>
      <c r="J1201" s="215"/>
      <c r="K1201" s="215"/>
      <c r="L1201" s="215"/>
      <c r="M1201" s="215"/>
      <c r="N1201" s="215"/>
      <c r="O1201" s="215"/>
      <c r="P1201" s="215"/>
      <c r="Q1201" s="215"/>
      <c r="R1201" s="215"/>
      <c r="S1201" s="215"/>
      <c r="T1201" s="215"/>
      <c r="U1201" s="215"/>
      <c r="V1201" s="215"/>
      <c r="W1201" s="215"/>
      <c r="X1201" s="215"/>
      <c r="Y1201" s="215"/>
      <c r="Z1201" s="215"/>
      <c r="AA1201" s="215"/>
      <c r="AB1201" s="215"/>
      <c r="AC1201" s="215"/>
      <c r="AD1201" s="215"/>
      <c r="AE1201" s="215"/>
      <c r="AF1201" s="215"/>
      <c r="AG1201" s="215"/>
      <c r="AH1201" s="215"/>
      <c r="AI1201" s="215"/>
      <c r="AJ1201" s="271"/>
      <c r="AK1201" s="220"/>
      <c r="AL1201" s="221"/>
    </row>
    <row r="1202" spans="1:38" ht="13.8" thickBot="1">
      <c r="A1202" s="9"/>
      <c r="B1202" s="51"/>
      <c r="C1202" s="217"/>
      <c r="D1202" s="218"/>
      <c r="E1202" s="218"/>
      <c r="F1202" s="218"/>
      <c r="G1202" s="218"/>
      <c r="H1202" s="218"/>
      <c r="I1202" s="218"/>
      <c r="J1202" s="218"/>
      <c r="K1202" s="218"/>
      <c r="L1202" s="218"/>
      <c r="M1202" s="218"/>
      <c r="N1202" s="218"/>
      <c r="O1202" s="218"/>
      <c r="P1202" s="218"/>
      <c r="Q1202" s="218"/>
      <c r="R1202" s="218"/>
      <c r="S1202" s="218"/>
      <c r="T1202" s="218"/>
      <c r="U1202" s="218"/>
      <c r="V1202" s="218"/>
      <c r="W1202" s="218"/>
      <c r="X1202" s="218"/>
      <c r="Y1202" s="218"/>
      <c r="Z1202" s="218"/>
      <c r="AA1202" s="218"/>
      <c r="AB1202" s="218"/>
      <c r="AC1202" s="218"/>
      <c r="AD1202" s="218"/>
      <c r="AE1202" s="218"/>
      <c r="AF1202" s="218"/>
      <c r="AG1202" s="218"/>
      <c r="AH1202" s="218"/>
      <c r="AI1202" s="218"/>
      <c r="AJ1202" s="423"/>
      <c r="AK1202" s="222"/>
      <c r="AL1202" s="223"/>
    </row>
    <row r="1203" spans="1:38" ht="13.8" thickTop="1">
      <c r="A1203" s="9"/>
      <c r="B1203" s="51"/>
      <c r="C1203" s="214" t="s">
        <v>578</v>
      </c>
      <c r="D1203" s="215"/>
      <c r="E1203" s="215"/>
      <c r="F1203" s="215"/>
      <c r="G1203" s="215"/>
      <c r="H1203" s="215"/>
      <c r="I1203" s="215"/>
      <c r="J1203" s="215"/>
      <c r="K1203" s="215"/>
      <c r="L1203" s="215"/>
      <c r="M1203" s="215"/>
      <c r="N1203" s="215"/>
      <c r="O1203" s="215"/>
      <c r="P1203" s="215"/>
      <c r="Q1203" s="215"/>
      <c r="R1203" s="215"/>
      <c r="S1203" s="215"/>
      <c r="T1203" s="215"/>
      <c r="U1203" s="215"/>
      <c r="V1203" s="215"/>
      <c r="W1203" s="215"/>
      <c r="X1203" s="215"/>
      <c r="Y1203" s="215"/>
      <c r="Z1203" s="215"/>
      <c r="AA1203" s="215"/>
      <c r="AB1203" s="215"/>
      <c r="AC1203" s="215"/>
      <c r="AD1203" s="215"/>
      <c r="AE1203" s="215"/>
      <c r="AF1203" s="215"/>
      <c r="AG1203" s="215"/>
      <c r="AH1203" s="215"/>
      <c r="AI1203" s="215"/>
      <c r="AJ1203" s="271"/>
      <c r="AK1203" s="220"/>
      <c r="AL1203" s="221"/>
    </row>
    <row r="1204" spans="1:38" ht="13.8" thickBot="1">
      <c r="A1204" s="9"/>
      <c r="B1204" s="51"/>
      <c r="C1204" s="217"/>
      <c r="D1204" s="218"/>
      <c r="E1204" s="218"/>
      <c r="F1204" s="218"/>
      <c r="G1204" s="218"/>
      <c r="H1204" s="218"/>
      <c r="I1204" s="218"/>
      <c r="J1204" s="218"/>
      <c r="K1204" s="218"/>
      <c r="L1204" s="218"/>
      <c r="M1204" s="218"/>
      <c r="N1204" s="218"/>
      <c r="O1204" s="218"/>
      <c r="P1204" s="218"/>
      <c r="Q1204" s="218"/>
      <c r="R1204" s="218"/>
      <c r="S1204" s="218"/>
      <c r="T1204" s="218"/>
      <c r="U1204" s="218"/>
      <c r="V1204" s="218"/>
      <c r="W1204" s="218"/>
      <c r="X1204" s="218"/>
      <c r="Y1204" s="218"/>
      <c r="Z1204" s="218"/>
      <c r="AA1204" s="218"/>
      <c r="AB1204" s="218"/>
      <c r="AC1204" s="218"/>
      <c r="AD1204" s="218"/>
      <c r="AE1204" s="218"/>
      <c r="AF1204" s="218"/>
      <c r="AG1204" s="218"/>
      <c r="AH1204" s="218"/>
      <c r="AI1204" s="218"/>
      <c r="AJ1204" s="423"/>
      <c r="AK1204" s="222"/>
      <c r="AL1204" s="223"/>
    </row>
    <row r="1205" spans="1:38" ht="13.8" thickTop="1">
      <c r="A1205" s="9"/>
      <c r="B1205" s="51"/>
      <c r="C1205" s="214" t="s">
        <v>550</v>
      </c>
      <c r="D1205" s="215"/>
      <c r="E1205" s="215"/>
      <c r="F1205" s="215"/>
      <c r="G1205" s="215"/>
      <c r="H1205" s="215"/>
      <c r="I1205" s="215"/>
      <c r="J1205" s="215"/>
      <c r="K1205" s="215"/>
      <c r="L1205" s="215"/>
      <c r="M1205" s="215"/>
      <c r="N1205" s="215"/>
      <c r="O1205" s="215"/>
      <c r="P1205" s="215"/>
      <c r="Q1205" s="215"/>
      <c r="R1205" s="215"/>
      <c r="S1205" s="215"/>
      <c r="T1205" s="215"/>
      <c r="U1205" s="215"/>
      <c r="V1205" s="215"/>
      <c r="W1205" s="215"/>
      <c r="X1205" s="215"/>
      <c r="Y1205" s="215"/>
      <c r="Z1205" s="215"/>
      <c r="AA1205" s="215"/>
      <c r="AB1205" s="215"/>
      <c r="AC1205" s="215"/>
      <c r="AD1205" s="215"/>
      <c r="AE1205" s="215"/>
      <c r="AF1205" s="215"/>
      <c r="AG1205" s="215"/>
      <c r="AH1205" s="215"/>
      <c r="AI1205" s="215"/>
      <c r="AJ1205" s="271"/>
      <c r="AK1205" s="220"/>
      <c r="AL1205" s="221"/>
    </row>
    <row r="1206" spans="1:38" ht="13.8" thickBot="1">
      <c r="A1206" s="9"/>
      <c r="B1206" s="51"/>
      <c r="C1206" s="217"/>
      <c r="D1206" s="218"/>
      <c r="E1206" s="218"/>
      <c r="F1206" s="218"/>
      <c r="G1206" s="218"/>
      <c r="H1206" s="218"/>
      <c r="I1206" s="218"/>
      <c r="J1206" s="218"/>
      <c r="K1206" s="218"/>
      <c r="L1206" s="218"/>
      <c r="M1206" s="218"/>
      <c r="N1206" s="218"/>
      <c r="O1206" s="218"/>
      <c r="P1206" s="218"/>
      <c r="Q1206" s="218"/>
      <c r="R1206" s="218"/>
      <c r="S1206" s="218"/>
      <c r="T1206" s="218"/>
      <c r="U1206" s="218"/>
      <c r="V1206" s="218"/>
      <c r="W1206" s="218"/>
      <c r="X1206" s="218"/>
      <c r="Y1206" s="218"/>
      <c r="Z1206" s="218"/>
      <c r="AA1206" s="218"/>
      <c r="AB1206" s="218"/>
      <c r="AC1206" s="218"/>
      <c r="AD1206" s="218"/>
      <c r="AE1206" s="218"/>
      <c r="AF1206" s="218"/>
      <c r="AG1206" s="218"/>
      <c r="AH1206" s="218"/>
      <c r="AI1206" s="218"/>
      <c r="AJ1206" s="423"/>
      <c r="AK1206" s="222"/>
      <c r="AL1206" s="223"/>
    </row>
    <row r="1207" spans="1:38" ht="13.65" customHeight="1" thickTop="1">
      <c r="A1207" s="9"/>
      <c r="B1207" s="51"/>
      <c r="C1207" s="443" t="s">
        <v>579</v>
      </c>
      <c r="D1207" s="444"/>
      <c r="E1207" s="444"/>
      <c r="F1207" s="444"/>
      <c r="G1207" s="444"/>
      <c r="H1207" s="444"/>
      <c r="I1207" s="444"/>
      <c r="J1207" s="444"/>
      <c r="K1207" s="444"/>
      <c r="L1207" s="444"/>
      <c r="M1207" s="444"/>
      <c r="N1207" s="444"/>
      <c r="O1207" s="444"/>
      <c r="P1207" s="444"/>
      <c r="Q1207" s="444"/>
      <c r="R1207" s="444"/>
      <c r="S1207" s="444"/>
      <c r="T1207" s="444"/>
      <c r="U1207" s="444"/>
      <c r="V1207" s="444"/>
      <c r="W1207" s="444"/>
      <c r="X1207" s="444"/>
      <c r="Y1207" s="444"/>
      <c r="Z1207" s="444"/>
      <c r="AA1207" s="444"/>
      <c r="AB1207" s="444"/>
      <c r="AC1207" s="444"/>
      <c r="AD1207" s="444"/>
      <c r="AE1207" s="444"/>
      <c r="AF1207" s="444"/>
      <c r="AG1207" s="444"/>
      <c r="AH1207" s="444"/>
      <c r="AI1207" s="444"/>
      <c r="AJ1207" s="445"/>
      <c r="AK1207" s="220"/>
      <c r="AL1207" s="221"/>
    </row>
    <row r="1208" spans="1:38" ht="13.8" thickBot="1">
      <c r="A1208" s="9"/>
      <c r="B1208" s="51"/>
      <c r="C1208" s="446"/>
      <c r="D1208" s="447"/>
      <c r="E1208" s="447"/>
      <c r="F1208" s="447"/>
      <c r="G1208" s="447"/>
      <c r="H1208" s="447"/>
      <c r="I1208" s="447"/>
      <c r="J1208" s="447"/>
      <c r="K1208" s="447"/>
      <c r="L1208" s="447"/>
      <c r="M1208" s="447"/>
      <c r="N1208" s="447"/>
      <c r="O1208" s="447"/>
      <c r="P1208" s="447"/>
      <c r="Q1208" s="447"/>
      <c r="R1208" s="447"/>
      <c r="S1208" s="447"/>
      <c r="T1208" s="447"/>
      <c r="U1208" s="447"/>
      <c r="V1208" s="447"/>
      <c r="W1208" s="447"/>
      <c r="X1208" s="447"/>
      <c r="Y1208" s="447"/>
      <c r="Z1208" s="447"/>
      <c r="AA1208" s="447"/>
      <c r="AB1208" s="447"/>
      <c r="AC1208" s="447"/>
      <c r="AD1208" s="447"/>
      <c r="AE1208" s="447"/>
      <c r="AF1208" s="447"/>
      <c r="AG1208" s="447"/>
      <c r="AH1208" s="447"/>
      <c r="AI1208" s="447"/>
      <c r="AJ1208" s="448"/>
      <c r="AK1208" s="222"/>
      <c r="AL1208" s="223"/>
    </row>
    <row r="1209" spans="1:38" ht="13.5" customHeight="1" thickTop="1" thickBot="1">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row>
    <row r="1210" spans="1:38" ht="13.5" customHeight="1" thickTop="1">
      <c r="A1210" s="224">
        <v>127</v>
      </c>
      <c r="B1210" s="235"/>
      <c r="C1210" s="240" t="s">
        <v>390</v>
      </c>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54"/>
      <c r="AK1210" s="220"/>
      <c r="AL1210" s="221"/>
    </row>
    <row r="1211" spans="1:38" ht="13.5" customHeight="1" thickBot="1">
      <c r="A1211" s="226"/>
      <c r="B1211" s="236"/>
      <c r="C1211" s="242"/>
      <c r="D1211" s="243"/>
      <c r="E1211" s="243"/>
      <c r="F1211" s="243"/>
      <c r="G1211" s="243"/>
      <c r="H1211" s="243"/>
      <c r="I1211" s="243"/>
      <c r="J1211" s="243"/>
      <c r="K1211" s="243"/>
      <c r="L1211" s="243"/>
      <c r="M1211" s="243"/>
      <c r="N1211" s="243"/>
      <c r="O1211" s="243"/>
      <c r="P1211" s="243"/>
      <c r="Q1211" s="243"/>
      <c r="R1211" s="243"/>
      <c r="S1211" s="243"/>
      <c r="T1211" s="243"/>
      <c r="U1211" s="243"/>
      <c r="V1211" s="243"/>
      <c r="W1211" s="243"/>
      <c r="X1211" s="243"/>
      <c r="Y1211" s="243"/>
      <c r="Z1211" s="243"/>
      <c r="AA1211" s="243"/>
      <c r="AB1211" s="243"/>
      <c r="AC1211" s="243"/>
      <c r="AD1211" s="243"/>
      <c r="AE1211" s="243"/>
      <c r="AF1211" s="243"/>
      <c r="AG1211" s="243"/>
      <c r="AH1211" s="243"/>
      <c r="AI1211" s="243"/>
      <c r="AJ1211" s="255"/>
      <c r="AK1211" s="222"/>
      <c r="AL1211" s="223"/>
    </row>
    <row r="1212" spans="1:38" ht="13.5" customHeight="1" thickTop="1">
      <c r="A1212" s="187"/>
      <c r="B1212" s="187"/>
      <c r="C1212" s="244"/>
      <c r="D1212" s="245"/>
      <c r="E1212" s="245"/>
      <c r="F1212" s="245"/>
      <c r="G1212" s="245"/>
      <c r="H1212" s="245"/>
      <c r="I1212" s="245"/>
      <c r="J1212" s="245"/>
      <c r="K1212" s="245"/>
      <c r="L1212" s="245"/>
      <c r="M1212" s="245"/>
      <c r="N1212" s="245"/>
      <c r="O1212" s="245"/>
      <c r="P1212" s="245"/>
      <c r="Q1212" s="245"/>
      <c r="R1212" s="245"/>
      <c r="S1212" s="245"/>
      <c r="T1212" s="245"/>
      <c r="U1212" s="245"/>
      <c r="V1212" s="245"/>
      <c r="W1212" s="245"/>
      <c r="X1212" s="245"/>
      <c r="Y1212" s="245"/>
      <c r="Z1212" s="245"/>
      <c r="AA1212" s="245"/>
      <c r="AB1212" s="245"/>
      <c r="AC1212" s="245"/>
      <c r="AD1212" s="245"/>
      <c r="AE1212" s="245"/>
      <c r="AF1212" s="245"/>
      <c r="AG1212" s="245"/>
      <c r="AH1212" s="245"/>
      <c r="AI1212" s="245"/>
      <c r="AJ1212" s="245"/>
      <c r="AK1212" s="38"/>
      <c r="AL1212" s="177"/>
    </row>
    <row r="1213" spans="1:38" ht="13.8" thickBot="1"/>
    <row r="1214" spans="1:38" ht="13.8" customHeight="1" thickTop="1">
      <c r="A1214" s="9"/>
      <c r="B1214" s="51"/>
      <c r="C1214" s="214" t="s">
        <v>580</v>
      </c>
      <c r="D1214" s="215"/>
      <c r="E1214" s="215"/>
      <c r="F1214" s="215"/>
      <c r="G1214" s="215"/>
      <c r="H1214" s="215"/>
      <c r="I1214" s="215"/>
      <c r="J1214" s="215"/>
      <c r="K1214" s="215"/>
      <c r="L1214" s="215"/>
      <c r="M1214" s="215"/>
      <c r="N1214" s="215"/>
      <c r="O1214" s="215"/>
      <c r="P1214" s="215"/>
      <c r="Q1214" s="215"/>
      <c r="R1214" s="215"/>
      <c r="S1214" s="215"/>
      <c r="T1214" s="215"/>
      <c r="U1214" s="215"/>
      <c r="V1214" s="215"/>
      <c r="W1214" s="215"/>
      <c r="X1214" s="215"/>
      <c r="Y1214" s="215"/>
      <c r="Z1214" s="215"/>
      <c r="AA1214" s="215"/>
      <c r="AB1214" s="215"/>
      <c r="AC1214" s="215"/>
      <c r="AD1214" s="215"/>
      <c r="AE1214" s="215"/>
      <c r="AF1214" s="215"/>
      <c r="AG1214" s="215"/>
      <c r="AH1214" s="215"/>
      <c r="AI1214" s="215"/>
      <c r="AJ1214" s="271"/>
      <c r="AK1214" s="220"/>
      <c r="AL1214" s="221"/>
    </row>
    <row r="1215" spans="1:38" ht="13.8" thickBot="1">
      <c r="A1215" s="9"/>
      <c r="B1215" s="51"/>
      <c r="C1215" s="217"/>
      <c r="D1215" s="218"/>
      <c r="E1215" s="218"/>
      <c r="F1215" s="218"/>
      <c r="G1215" s="218"/>
      <c r="H1215" s="218"/>
      <c r="I1215" s="218"/>
      <c r="J1215" s="218"/>
      <c r="K1215" s="218"/>
      <c r="L1215" s="218"/>
      <c r="M1215" s="218"/>
      <c r="N1215" s="218"/>
      <c r="O1215" s="218"/>
      <c r="P1215" s="218"/>
      <c r="Q1215" s="218"/>
      <c r="R1215" s="218"/>
      <c r="S1215" s="218"/>
      <c r="T1215" s="218"/>
      <c r="U1215" s="218"/>
      <c r="V1215" s="218"/>
      <c r="W1215" s="218"/>
      <c r="X1215" s="218"/>
      <c r="Y1215" s="218"/>
      <c r="Z1215" s="218"/>
      <c r="AA1215" s="218"/>
      <c r="AB1215" s="218"/>
      <c r="AC1215" s="218"/>
      <c r="AD1215" s="218"/>
      <c r="AE1215" s="218"/>
      <c r="AF1215" s="218"/>
      <c r="AG1215" s="218"/>
      <c r="AH1215" s="218"/>
      <c r="AI1215" s="218"/>
      <c r="AJ1215" s="423"/>
      <c r="AK1215" s="222"/>
      <c r="AL1215" s="223"/>
    </row>
    <row r="1216" spans="1:38" ht="13.8" customHeight="1" thickTop="1">
      <c r="A1216" s="9"/>
      <c r="B1216" s="51"/>
      <c r="C1216" s="214" t="s">
        <v>581</v>
      </c>
      <c r="D1216" s="215"/>
      <c r="E1216" s="215"/>
      <c r="F1216" s="215"/>
      <c r="G1216" s="215"/>
      <c r="H1216" s="215"/>
      <c r="I1216" s="215"/>
      <c r="J1216" s="215"/>
      <c r="K1216" s="215"/>
      <c r="L1216" s="215"/>
      <c r="M1216" s="215"/>
      <c r="N1216" s="215"/>
      <c r="O1216" s="215"/>
      <c r="P1216" s="215"/>
      <c r="Q1216" s="215"/>
      <c r="R1216" s="215"/>
      <c r="S1216" s="215"/>
      <c r="T1216" s="215"/>
      <c r="U1216" s="215"/>
      <c r="V1216" s="215"/>
      <c r="W1216" s="215"/>
      <c r="X1216" s="215"/>
      <c r="Y1216" s="215"/>
      <c r="Z1216" s="215"/>
      <c r="AA1216" s="215"/>
      <c r="AB1216" s="215"/>
      <c r="AC1216" s="215"/>
      <c r="AD1216" s="215"/>
      <c r="AE1216" s="215"/>
      <c r="AF1216" s="215"/>
      <c r="AG1216" s="215"/>
      <c r="AH1216" s="215"/>
      <c r="AI1216" s="215"/>
      <c r="AJ1216" s="271"/>
      <c r="AK1216" s="220"/>
      <c r="AL1216" s="221"/>
    </row>
    <row r="1217" spans="1:38" ht="13.8" thickBot="1">
      <c r="A1217" s="9"/>
      <c r="B1217" s="51"/>
      <c r="C1217" s="217"/>
      <c r="D1217" s="218"/>
      <c r="E1217" s="218"/>
      <c r="F1217" s="218"/>
      <c r="G1217" s="218"/>
      <c r="H1217" s="218"/>
      <c r="I1217" s="218"/>
      <c r="J1217" s="218"/>
      <c r="K1217" s="218"/>
      <c r="L1217" s="218"/>
      <c r="M1217" s="218"/>
      <c r="N1217" s="218"/>
      <c r="O1217" s="218"/>
      <c r="P1217" s="218"/>
      <c r="Q1217" s="218"/>
      <c r="R1217" s="218"/>
      <c r="S1217" s="218"/>
      <c r="T1217" s="218"/>
      <c r="U1217" s="218"/>
      <c r="V1217" s="218"/>
      <c r="W1217" s="218"/>
      <c r="X1217" s="218"/>
      <c r="Y1217" s="218"/>
      <c r="Z1217" s="218"/>
      <c r="AA1217" s="218"/>
      <c r="AB1217" s="218"/>
      <c r="AC1217" s="218"/>
      <c r="AD1217" s="218"/>
      <c r="AE1217" s="218"/>
      <c r="AF1217" s="218"/>
      <c r="AG1217" s="218"/>
      <c r="AH1217" s="218"/>
      <c r="AI1217" s="218"/>
      <c r="AJ1217" s="423"/>
      <c r="AK1217" s="222"/>
      <c r="AL1217" s="223"/>
    </row>
    <row r="1218" spans="1:38" ht="13.8" customHeight="1" thickTop="1">
      <c r="A1218" s="9"/>
      <c r="B1218" s="51"/>
      <c r="C1218" s="214" t="s">
        <v>582</v>
      </c>
      <c r="D1218" s="215"/>
      <c r="E1218" s="215"/>
      <c r="F1218" s="215"/>
      <c r="G1218" s="215"/>
      <c r="H1218" s="215"/>
      <c r="I1218" s="215"/>
      <c r="J1218" s="215"/>
      <c r="K1218" s="215"/>
      <c r="L1218" s="215"/>
      <c r="M1218" s="215"/>
      <c r="N1218" s="215"/>
      <c r="O1218" s="215"/>
      <c r="P1218" s="215"/>
      <c r="Q1218" s="215"/>
      <c r="R1218" s="215"/>
      <c r="S1218" s="215"/>
      <c r="T1218" s="215"/>
      <c r="U1218" s="215"/>
      <c r="V1218" s="215"/>
      <c r="W1218" s="215"/>
      <c r="X1218" s="215"/>
      <c r="Y1218" s="215"/>
      <c r="Z1218" s="215"/>
      <c r="AA1218" s="215"/>
      <c r="AB1218" s="215"/>
      <c r="AC1218" s="215"/>
      <c r="AD1218" s="215"/>
      <c r="AE1218" s="215"/>
      <c r="AF1218" s="215"/>
      <c r="AG1218" s="215"/>
      <c r="AH1218" s="215"/>
      <c r="AI1218" s="215"/>
      <c r="AJ1218" s="271"/>
      <c r="AK1218" s="220"/>
      <c r="AL1218" s="221"/>
    </row>
    <row r="1219" spans="1:38" ht="13.8" thickBot="1">
      <c r="A1219" s="9"/>
      <c r="B1219" s="51"/>
      <c r="C1219" s="217"/>
      <c r="D1219" s="218"/>
      <c r="E1219" s="218"/>
      <c r="F1219" s="218"/>
      <c r="G1219" s="218"/>
      <c r="H1219" s="218"/>
      <c r="I1219" s="218"/>
      <c r="J1219" s="218"/>
      <c r="K1219" s="218"/>
      <c r="L1219" s="218"/>
      <c r="M1219" s="218"/>
      <c r="N1219" s="218"/>
      <c r="O1219" s="218"/>
      <c r="P1219" s="218"/>
      <c r="Q1219" s="218"/>
      <c r="R1219" s="218"/>
      <c r="S1219" s="218"/>
      <c r="T1219" s="218"/>
      <c r="U1219" s="218"/>
      <c r="V1219" s="218"/>
      <c r="W1219" s="218"/>
      <c r="X1219" s="218"/>
      <c r="Y1219" s="218"/>
      <c r="Z1219" s="218"/>
      <c r="AA1219" s="218"/>
      <c r="AB1219" s="218"/>
      <c r="AC1219" s="218"/>
      <c r="AD1219" s="218"/>
      <c r="AE1219" s="218"/>
      <c r="AF1219" s="218"/>
      <c r="AG1219" s="218"/>
      <c r="AH1219" s="218"/>
      <c r="AI1219" s="218"/>
      <c r="AJ1219" s="423"/>
      <c r="AK1219" s="222"/>
      <c r="AL1219" s="223"/>
    </row>
    <row r="1220" spans="1:38" ht="13.5" customHeight="1" thickTop="1">
      <c r="C1220" s="8" t="s">
        <v>44</v>
      </c>
      <c r="D1220" s="272" t="s">
        <v>268</v>
      </c>
      <c r="E1220" s="272"/>
      <c r="F1220" s="272"/>
      <c r="G1220" s="272"/>
      <c r="H1220" s="272"/>
      <c r="I1220" s="272"/>
      <c r="J1220" s="272"/>
      <c r="K1220" s="272"/>
      <c r="L1220" s="272"/>
      <c r="M1220" s="272"/>
      <c r="N1220" s="272"/>
      <c r="O1220" s="272"/>
      <c r="P1220" s="272"/>
      <c r="Q1220" s="272"/>
      <c r="R1220" s="272"/>
      <c r="S1220" s="272"/>
      <c r="T1220" s="272"/>
      <c r="U1220" s="272"/>
      <c r="V1220" s="272"/>
      <c r="W1220" s="272"/>
      <c r="X1220" s="272"/>
      <c r="Y1220" s="272"/>
      <c r="Z1220" s="272"/>
      <c r="AA1220" s="272"/>
      <c r="AB1220" s="272"/>
      <c r="AC1220" s="272"/>
      <c r="AD1220" s="272"/>
      <c r="AE1220" s="272"/>
      <c r="AF1220" s="272"/>
      <c r="AG1220" s="272"/>
      <c r="AH1220" s="272"/>
      <c r="AI1220" s="272"/>
      <c r="AJ1220" s="272"/>
    </row>
    <row r="1221" spans="1:38">
      <c r="A1221" s="9"/>
      <c r="B1221" s="9"/>
      <c r="C1221" s="148"/>
      <c r="D1221" s="243"/>
      <c r="E1221" s="243"/>
      <c r="F1221" s="243"/>
      <c r="G1221" s="243"/>
      <c r="H1221" s="243"/>
      <c r="I1221" s="243"/>
      <c r="J1221" s="243"/>
      <c r="K1221" s="243"/>
      <c r="L1221" s="243"/>
      <c r="M1221" s="243"/>
      <c r="N1221" s="243"/>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177"/>
      <c r="AL1221" s="177"/>
    </row>
    <row r="1222" spans="1:38" ht="13.5" customHeight="1" thickBot="1">
      <c r="D1222" s="155"/>
      <c r="E1222" s="155"/>
      <c r="F1222" s="155"/>
      <c r="G1222" s="155"/>
      <c r="H1222" s="155"/>
      <c r="I1222" s="155"/>
      <c r="J1222" s="155"/>
      <c r="K1222" s="155"/>
      <c r="L1222" s="155"/>
      <c r="M1222" s="155"/>
      <c r="N1222" s="155"/>
      <c r="O1222" s="155"/>
      <c r="P1222" s="155"/>
      <c r="Q1222" s="155"/>
      <c r="R1222" s="155"/>
      <c r="S1222" s="155"/>
      <c r="T1222" s="155"/>
      <c r="U1222" s="155"/>
      <c r="V1222" s="155"/>
      <c r="W1222" s="155"/>
      <c r="X1222" s="155"/>
      <c r="Y1222" s="155"/>
      <c r="Z1222" s="155"/>
      <c r="AA1222" s="155"/>
      <c r="AB1222" s="155"/>
      <c r="AC1222" s="155"/>
      <c r="AD1222" s="155"/>
      <c r="AE1222" s="155"/>
      <c r="AF1222" s="155"/>
      <c r="AG1222" s="155"/>
      <c r="AH1222" s="155"/>
      <c r="AI1222" s="155"/>
      <c r="AJ1222" s="155"/>
    </row>
    <row r="1223" spans="1:38" ht="13.5" customHeight="1" thickTop="1">
      <c r="A1223" s="224">
        <v>128</v>
      </c>
      <c r="B1223" s="225"/>
      <c r="C1223" s="240" t="s">
        <v>391</v>
      </c>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54"/>
      <c r="AK1223" s="220"/>
      <c r="AL1223" s="221"/>
    </row>
    <row r="1224" spans="1:38" ht="13.5" customHeight="1" thickBot="1">
      <c r="A1224" s="226"/>
      <c r="B1224" s="227"/>
      <c r="C1224" s="242"/>
      <c r="D1224" s="243"/>
      <c r="E1224" s="243"/>
      <c r="F1224" s="243"/>
      <c r="G1224" s="243"/>
      <c r="H1224" s="243"/>
      <c r="I1224" s="243"/>
      <c r="J1224" s="243"/>
      <c r="K1224" s="243"/>
      <c r="L1224" s="243"/>
      <c r="M1224" s="243"/>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55"/>
      <c r="AK1224" s="222"/>
      <c r="AL1224" s="223"/>
    </row>
    <row r="1225" spans="1:38" ht="13.5" customHeight="1" thickTop="1">
      <c r="B1225" s="33"/>
      <c r="C1225" s="244"/>
      <c r="D1225" s="245"/>
      <c r="E1225" s="245"/>
      <c r="F1225" s="245"/>
      <c r="G1225" s="245"/>
      <c r="H1225" s="245"/>
      <c r="I1225" s="245"/>
      <c r="J1225" s="245"/>
      <c r="K1225" s="245"/>
      <c r="L1225" s="245"/>
      <c r="M1225" s="245"/>
      <c r="N1225" s="245"/>
      <c r="O1225" s="245"/>
      <c r="P1225" s="245"/>
      <c r="Q1225" s="245"/>
      <c r="R1225" s="245"/>
      <c r="S1225" s="245"/>
      <c r="T1225" s="245"/>
      <c r="U1225" s="245"/>
      <c r="V1225" s="245"/>
      <c r="W1225" s="245"/>
      <c r="X1225" s="245"/>
      <c r="Y1225" s="245"/>
      <c r="Z1225" s="245"/>
      <c r="AA1225" s="245"/>
      <c r="AB1225" s="245"/>
      <c r="AC1225" s="245"/>
      <c r="AD1225" s="245"/>
      <c r="AE1225" s="245"/>
      <c r="AF1225" s="245"/>
      <c r="AG1225" s="245"/>
      <c r="AH1225" s="245"/>
      <c r="AI1225" s="245"/>
      <c r="AJ1225" s="245"/>
      <c r="AK1225" s="38"/>
      <c r="AL1225" s="101"/>
    </row>
    <row r="1226" spans="1:38" ht="13.8" thickBot="1"/>
    <row r="1227" spans="1:38" ht="13.8" customHeight="1" thickTop="1">
      <c r="A1227" s="9"/>
      <c r="B1227" s="51"/>
      <c r="C1227" s="214" t="s">
        <v>583</v>
      </c>
      <c r="D1227" s="215"/>
      <c r="E1227" s="215"/>
      <c r="F1227" s="215"/>
      <c r="G1227" s="215"/>
      <c r="H1227" s="215"/>
      <c r="I1227" s="215"/>
      <c r="J1227" s="215"/>
      <c r="K1227" s="215"/>
      <c r="L1227" s="215"/>
      <c r="M1227" s="215"/>
      <c r="N1227" s="215"/>
      <c r="O1227" s="215"/>
      <c r="P1227" s="215"/>
      <c r="Q1227" s="215"/>
      <c r="R1227" s="215"/>
      <c r="S1227" s="215"/>
      <c r="T1227" s="215"/>
      <c r="U1227" s="215"/>
      <c r="V1227" s="215"/>
      <c r="W1227" s="215"/>
      <c r="X1227" s="215"/>
      <c r="Y1227" s="215"/>
      <c r="Z1227" s="215"/>
      <c r="AA1227" s="215"/>
      <c r="AB1227" s="215"/>
      <c r="AC1227" s="215"/>
      <c r="AD1227" s="215"/>
      <c r="AE1227" s="215"/>
      <c r="AF1227" s="215"/>
      <c r="AG1227" s="215"/>
      <c r="AH1227" s="215"/>
      <c r="AI1227" s="215"/>
      <c r="AJ1227" s="271"/>
      <c r="AK1227" s="220"/>
      <c r="AL1227" s="221"/>
    </row>
    <row r="1228" spans="1:38" ht="13.8" thickBot="1">
      <c r="A1228" s="9"/>
      <c r="B1228" s="51"/>
      <c r="C1228" s="217"/>
      <c r="D1228" s="218"/>
      <c r="E1228" s="218"/>
      <c r="F1228" s="218"/>
      <c r="G1228" s="218"/>
      <c r="H1228" s="218"/>
      <c r="I1228" s="218"/>
      <c r="J1228" s="218"/>
      <c r="K1228" s="218"/>
      <c r="L1228" s="218"/>
      <c r="M1228" s="218"/>
      <c r="N1228" s="218"/>
      <c r="O1228" s="218"/>
      <c r="P1228" s="218"/>
      <c r="Q1228" s="218"/>
      <c r="R1228" s="218"/>
      <c r="S1228" s="218"/>
      <c r="T1228" s="218"/>
      <c r="U1228" s="218"/>
      <c r="V1228" s="218"/>
      <c r="W1228" s="218"/>
      <c r="X1228" s="218"/>
      <c r="Y1228" s="218"/>
      <c r="Z1228" s="218"/>
      <c r="AA1228" s="218"/>
      <c r="AB1228" s="218"/>
      <c r="AC1228" s="218"/>
      <c r="AD1228" s="218"/>
      <c r="AE1228" s="218"/>
      <c r="AF1228" s="218"/>
      <c r="AG1228" s="218"/>
      <c r="AH1228" s="218"/>
      <c r="AI1228" s="218"/>
      <c r="AJ1228" s="423"/>
      <c r="AK1228" s="222"/>
      <c r="AL1228" s="223"/>
    </row>
    <row r="1229" spans="1:38" ht="13.8" customHeight="1" thickTop="1">
      <c r="A1229" s="9"/>
      <c r="B1229" s="51"/>
      <c r="C1229" s="214" t="s">
        <v>584</v>
      </c>
      <c r="D1229" s="215"/>
      <c r="E1229" s="215"/>
      <c r="F1229" s="215"/>
      <c r="G1229" s="215"/>
      <c r="H1229" s="215"/>
      <c r="I1229" s="215"/>
      <c r="J1229" s="215"/>
      <c r="K1229" s="215"/>
      <c r="L1229" s="215"/>
      <c r="M1229" s="215"/>
      <c r="N1229" s="215"/>
      <c r="O1229" s="215"/>
      <c r="P1229" s="215"/>
      <c r="Q1229" s="215"/>
      <c r="R1229" s="215"/>
      <c r="S1229" s="215"/>
      <c r="T1229" s="215"/>
      <c r="U1229" s="215"/>
      <c r="V1229" s="215"/>
      <c r="W1229" s="215"/>
      <c r="X1229" s="215"/>
      <c r="Y1229" s="215"/>
      <c r="Z1229" s="215"/>
      <c r="AA1229" s="215"/>
      <c r="AB1229" s="215"/>
      <c r="AC1229" s="215"/>
      <c r="AD1229" s="215"/>
      <c r="AE1229" s="215"/>
      <c r="AF1229" s="215"/>
      <c r="AG1229" s="215"/>
      <c r="AH1229" s="215"/>
      <c r="AI1229" s="215"/>
      <c r="AJ1229" s="271"/>
      <c r="AK1229" s="220"/>
      <c r="AL1229" s="221"/>
    </row>
    <row r="1230" spans="1:38" ht="13.5" customHeight="1" thickBot="1">
      <c r="A1230" s="9"/>
      <c r="B1230" s="51"/>
      <c r="C1230" s="217"/>
      <c r="D1230" s="218"/>
      <c r="E1230" s="218"/>
      <c r="F1230" s="218"/>
      <c r="G1230" s="218"/>
      <c r="H1230" s="218"/>
      <c r="I1230" s="218"/>
      <c r="J1230" s="218"/>
      <c r="K1230" s="218"/>
      <c r="L1230" s="218"/>
      <c r="M1230" s="218"/>
      <c r="N1230" s="218"/>
      <c r="O1230" s="218"/>
      <c r="P1230" s="218"/>
      <c r="Q1230" s="218"/>
      <c r="R1230" s="218"/>
      <c r="S1230" s="218"/>
      <c r="T1230" s="218"/>
      <c r="U1230" s="218"/>
      <c r="V1230" s="218"/>
      <c r="W1230" s="218"/>
      <c r="X1230" s="218"/>
      <c r="Y1230" s="218"/>
      <c r="Z1230" s="218"/>
      <c r="AA1230" s="218"/>
      <c r="AB1230" s="218"/>
      <c r="AC1230" s="218"/>
      <c r="AD1230" s="218"/>
      <c r="AE1230" s="218"/>
      <c r="AF1230" s="218"/>
      <c r="AG1230" s="218"/>
      <c r="AH1230" s="218"/>
      <c r="AI1230" s="218"/>
      <c r="AJ1230" s="423"/>
      <c r="AK1230" s="222"/>
      <c r="AL1230" s="223"/>
    </row>
    <row r="1231" spans="1:38" ht="13.5" customHeight="1" thickTop="1" thickBot="1">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row>
    <row r="1232" spans="1:38" ht="13.5" customHeight="1" thickTop="1">
      <c r="A1232" s="224">
        <v>129</v>
      </c>
      <c r="B1232" s="235"/>
      <c r="C1232" s="240" t="s">
        <v>428</v>
      </c>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54"/>
      <c r="AK1232" s="220"/>
      <c r="AL1232" s="221"/>
    </row>
    <row r="1233" spans="1:38" ht="13.5" customHeight="1" thickBot="1">
      <c r="A1233" s="226"/>
      <c r="B1233" s="236"/>
      <c r="C1233" s="242"/>
      <c r="D1233" s="243"/>
      <c r="E1233" s="243"/>
      <c r="F1233" s="243"/>
      <c r="G1233" s="243"/>
      <c r="H1233" s="243"/>
      <c r="I1233" s="243"/>
      <c r="J1233" s="243"/>
      <c r="K1233" s="243"/>
      <c r="L1233" s="243"/>
      <c r="M1233" s="243"/>
      <c r="N1233" s="243"/>
      <c r="O1233" s="243"/>
      <c r="P1233" s="243"/>
      <c r="Q1233" s="243"/>
      <c r="R1233" s="243"/>
      <c r="S1233" s="243"/>
      <c r="T1233" s="243"/>
      <c r="U1233" s="243"/>
      <c r="V1233" s="243"/>
      <c r="W1233" s="243"/>
      <c r="X1233" s="243"/>
      <c r="Y1233" s="243"/>
      <c r="Z1233" s="243"/>
      <c r="AA1233" s="243"/>
      <c r="AB1233" s="243"/>
      <c r="AC1233" s="243"/>
      <c r="AD1233" s="243"/>
      <c r="AE1233" s="243"/>
      <c r="AF1233" s="243"/>
      <c r="AG1233" s="243"/>
      <c r="AH1233" s="243"/>
      <c r="AI1233" s="243"/>
      <c r="AJ1233" s="255"/>
      <c r="AK1233" s="222"/>
      <c r="AL1233" s="223"/>
    </row>
    <row r="1234" spans="1:38" ht="13.5" customHeight="1" thickTop="1">
      <c r="A1234" s="187"/>
      <c r="B1234" s="187"/>
      <c r="C1234" s="244"/>
      <c r="D1234" s="245"/>
      <c r="E1234" s="245"/>
      <c r="F1234" s="245"/>
      <c r="G1234" s="245"/>
      <c r="H1234" s="245"/>
      <c r="I1234" s="245"/>
      <c r="J1234" s="245"/>
      <c r="K1234" s="245"/>
      <c r="L1234" s="245"/>
      <c r="M1234" s="245"/>
      <c r="N1234" s="245"/>
      <c r="O1234" s="245"/>
      <c r="P1234" s="245"/>
      <c r="Q1234" s="245"/>
      <c r="R1234" s="245"/>
      <c r="S1234" s="245"/>
      <c r="T1234" s="245"/>
      <c r="U1234" s="245"/>
      <c r="V1234" s="245"/>
      <c r="W1234" s="245"/>
      <c r="X1234" s="245"/>
      <c r="Y1234" s="245"/>
      <c r="Z1234" s="245"/>
      <c r="AA1234" s="245"/>
      <c r="AB1234" s="245"/>
      <c r="AC1234" s="245"/>
      <c r="AD1234" s="245"/>
      <c r="AE1234" s="245"/>
      <c r="AF1234" s="245"/>
      <c r="AG1234" s="245"/>
      <c r="AH1234" s="245"/>
      <c r="AI1234" s="245"/>
      <c r="AJ1234" s="245"/>
      <c r="AK1234" s="38"/>
      <c r="AL1234" s="101"/>
    </row>
    <row r="1235" spans="1:38" ht="13.5" customHeight="1" thickBot="1">
      <c r="A1235" s="187"/>
      <c r="B1235" s="187"/>
      <c r="C1235" s="148"/>
      <c r="D1235" s="148"/>
      <c r="E1235" s="148"/>
      <c r="F1235" s="148"/>
      <c r="G1235" s="148"/>
      <c r="H1235" s="148"/>
      <c r="I1235" s="148"/>
      <c r="J1235" s="148"/>
      <c r="K1235" s="148"/>
      <c r="L1235" s="148"/>
      <c r="M1235" s="148"/>
      <c r="N1235" s="148"/>
      <c r="O1235" s="148"/>
      <c r="P1235" s="148"/>
      <c r="Q1235" s="148"/>
      <c r="R1235" s="148"/>
      <c r="S1235" s="148"/>
      <c r="T1235" s="148"/>
      <c r="U1235" s="148"/>
      <c r="V1235" s="148"/>
      <c r="W1235" s="148"/>
      <c r="X1235" s="148"/>
      <c r="Y1235" s="148"/>
      <c r="Z1235" s="148"/>
      <c r="AA1235" s="148"/>
      <c r="AB1235" s="148"/>
      <c r="AC1235" s="148"/>
      <c r="AD1235" s="148"/>
      <c r="AE1235" s="148"/>
      <c r="AF1235" s="148"/>
      <c r="AG1235" s="148"/>
      <c r="AH1235" s="148"/>
      <c r="AI1235" s="148"/>
      <c r="AJ1235" s="148"/>
      <c r="AK1235" s="177"/>
      <c r="AL1235" s="177"/>
    </row>
    <row r="1236" spans="1:38" s="103" customFormat="1" ht="13.8" thickTop="1">
      <c r="A1236" s="9"/>
      <c r="B1236" s="51"/>
      <c r="C1236" s="214" t="s">
        <v>585</v>
      </c>
      <c r="D1236" s="215"/>
      <c r="E1236" s="215"/>
      <c r="F1236" s="215"/>
      <c r="G1236" s="215"/>
      <c r="H1236" s="215"/>
      <c r="I1236" s="215"/>
      <c r="J1236" s="215"/>
      <c r="K1236" s="215"/>
      <c r="L1236" s="215"/>
      <c r="M1236" s="215"/>
      <c r="N1236" s="215"/>
      <c r="O1236" s="215"/>
      <c r="P1236" s="215"/>
      <c r="Q1236" s="215"/>
      <c r="R1236" s="215"/>
      <c r="S1236" s="215"/>
      <c r="T1236" s="215"/>
      <c r="U1236" s="215"/>
      <c r="V1236" s="215"/>
      <c r="W1236" s="215"/>
      <c r="X1236" s="215"/>
      <c r="Y1236" s="215"/>
      <c r="Z1236" s="215"/>
      <c r="AA1236" s="215"/>
      <c r="AB1236" s="215"/>
      <c r="AC1236" s="215"/>
      <c r="AD1236" s="215"/>
      <c r="AE1236" s="215"/>
      <c r="AF1236" s="215"/>
      <c r="AG1236" s="215"/>
      <c r="AH1236" s="215"/>
      <c r="AI1236" s="215"/>
      <c r="AJ1236" s="271"/>
      <c r="AK1236" s="220"/>
      <c r="AL1236" s="221"/>
    </row>
    <row r="1237" spans="1:38" s="103" customFormat="1" ht="13.8" thickBot="1">
      <c r="A1237" s="9"/>
      <c r="B1237" s="51"/>
      <c r="C1237" s="217"/>
      <c r="D1237" s="218"/>
      <c r="E1237" s="218"/>
      <c r="F1237" s="218"/>
      <c r="G1237" s="218"/>
      <c r="H1237" s="218"/>
      <c r="I1237" s="218"/>
      <c r="J1237" s="218"/>
      <c r="K1237" s="218"/>
      <c r="L1237" s="218"/>
      <c r="M1237" s="218"/>
      <c r="N1237" s="218"/>
      <c r="O1237" s="218"/>
      <c r="P1237" s="218"/>
      <c r="Q1237" s="218"/>
      <c r="R1237" s="218"/>
      <c r="S1237" s="218"/>
      <c r="T1237" s="218"/>
      <c r="U1237" s="218"/>
      <c r="V1237" s="218"/>
      <c r="W1237" s="218"/>
      <c r="X1237" s="218"/>
      <c r="Y1237" s="218"/>
      <c r="Z1237" s="218"/>
      <c r="AA1237" s="218"/>
      <c r="AB1237" s="218"/>
      <c r="AC1237" s="218"/>
      <c r="AD1237" s="218"/>
      <c r="AE1237" s="218"/>
      <c r="AF1237" s="218"/>
      <c r="AG1237" s="218"/>
      <c r="AH1237" s="218"/>
      <c r="AI1237" s="218"/>
      <c r="AJ1237" s="423"/>
      <c r="AK1237" s="222"/>
      <c r="AL1237" s="223"/>
    </row>
    <row r="1238" spans="1:38" s="103" customFormat="1" ht="13.8" thickTop="1">
      <c r="A1238" s="9"/>
      <c r="B1238" s="51"/>
      <c r="C1238" s="214" t="s">
        <v>586</v>
      </c>
      <c r="D1238" s="215"/>
      <c r="E1238" s="215"/>
      <c r="F1238" s="215"/>
      <c r="G1238" s="215"/>
      <c r="H1238" s="215"/>
      <c r="I1238" s="215"/>
      <c r="J1238" s="215"/>
      <c r="K1238" s="215"/>
      <c r="L1238" s="215"/>
      <c r="M1238" s="215"/>
      <c r="N1238" s="215"/>
      <c r="O1238" s="215"/>
      <c r="P1238" s="215"/>
      <c r="Q1238" s="215"/>
      <c r="R1238" s="215"/>
      <c r="S1238" s="215"/>
      <c r="T1238" s="215"/>
      <c r="U1238" s="215"/>
      <c r="V1238" s="215"/>
      <c r="W1238" s="215"/>
      <c r="X1238" s="215"/>
      <c r="Y1238" s="215"/>
      <c r="Z1238" s="215"/>
      <c r="AA1238" s="215"/>
      <c r="AB1238" s="215"/>
      <c r="AC1238" s="215"/>
      <c r="AD1238" s="215"/>
      <c r="AE1238" s="215"/>
      <c r="AF1238" s="215"/>
      <c r="AG1238" s="215"/>
      <c r="AH1238" s="215"/>
      <c r="AI1238" s="215"/>
      <c r="AJ1238" s="271"/>
      <c r="AK1238" s="220"/>
      <c r="AL1238" s="221"/>
    </row>
    <row r="1239" spans="1:38" s="103" customFormat="1" ht="13.8" thickBot="1">
      <c r="A1239" s="9"/>
      <c r="B1239" s="51"/>
      <c r="C1239" s="217"/>
      <c r="D1239" s="218"/>
      <c r="E1239" s="218"/>
      <c r="F1239" s="218"/>
      <c r="G1239" s="218"/>
      <c r="H1239" s="218"/>
      <c r="I1239" s="218"/>
      <c r="J1239" s="218"/>
      <c r="K1239" s="218"/>
      <c r="L1239" s="218"/>
      <c r="M1239" s="218"/>
      <c r="N1239" s="218"/>
      <c r="O1239" s="218"/>
      <c r="P1239" s="218"/>
      <c r="Q1239" s="218"/>
      <c r="R1239" s="218"/>
      <c r="S1239" s="218"/>
      <c r="T1239" s="218"/>
      <c r="U1239" s="218"/>
      <c r="V1239" s="218"/>
      <c r="W1239" s="218"/>
      <c r="X1239" s="218"/>
      <c r="Y1239" s="218"/>
      <c r="Z1239" s="218"/>
      <c r="AA1239" s="218"/>
      <c r="AB1239" s="218"/>
      <c r="AC1239" s="218"/>
      <c r="AD1239" s="218"/>
      <c r="AE1239" s="218"/>
      <c r="AF1239" s="218"/>
      <c r="AG1239" s="218"/>
      <c r="AH1239" s="218"/>
      <c r="AI1239" s="218"/>
      <c r="AJ1239" s="423"/>
      <c r="AK1239" s="222"/>
      <c r="AL1239" s="223"/>
    </row>
    <row r="1240" spans="1:38" s="103" customFormat="1" ht="13.8" thickTop="1">
      <c r="A1240" s="9"/>
      <c r="B1240" s="51"/>
      <c r="C1240" s="214" t="s">
        <v>587</v>
      </c>
      <c r="D1240" s="215"/>
      <c r="E1240" s="215"/>
      <c r="F1240" s="215"/>
      <c r="G1240" s="215"/>
      <c r="H1240" s="215"/>
      <c r="I1240" s="215"/>
      <c r="J1240" s="215"/>
      <c r="K1240" s="215"/>
      <c r="L1240" s="215"/>
      <c r="M1240" s="215"/>
      <c r="N1240" s="215"/>
      <c r="O1240" s="215"/>
      <c r="P1240" s="215"/>
      <c r="Q1240" s="215"/>
      <c r="R1240" s="215"/>
      <c r="S1240" s="215"/>
      <c r="T1240" s="215"/>
      <c r="U1240" s="215"/>
      <c r="V1240" s="215"/>
      <c r="W1240" s="215"/>
      <c r="X1240" s="215"/>
      <c r="Y1240" s="215"/>
      <c r="Z1240" s="215"/>
      <c r="AA1240" s="215"/>
      <c r="AB1240" s="215"/>
      <c r="AC1240" s="215"/>
      <c r="AD1240" s="215"/>
      <c r="AE1240" s="215"/>
      <c r="AF1240" s="215"/>
      <c r="AG1240" s="215"/>
      <c r="AH1240" s="215"/>
      <c r="AI1240" s="215"/>
      <c r="AJ1240" s="271"/>
      <c r="AK1240" s="220"/>
      <c r="AL1240" s="221"/>
    </row>
    <row r="1241" spans="1:38" s="103" customFormat="1" ht="13.8" thickBot="1">
      <c r="A1241" s="9"/>
      <c r="B1241" s="51"/>
      <c r="C1241" s="217"/>
      <c r="D1241" s="218"/>
      <c r="E1241" s="218"/>
      <c r="F1241" s="218"/>
      <c r="G1241" s="218"/>
      <c r="H1241" s="218"/>
      <c r="I1241" s="218"/>
      <c r="J1241" s="218"/>
      <c r="K1241" s="218"/>
      <c r="L1241" s="218"/>
      <c r="M1241" s="218"/>
      <c r="N1241" s="218"/>
      <c r="O1241" s="218"/>
      <c r="P1241" s="218"/>
      <c r="Q1241" s="218"/>
      <c r="R1241" s="218"/>
      <c r="S1241" s="218"/>
      <c r="T1241" s="218"/>
      <c r="U1241" s="218"/>
      <c r="V1241" s="218"/>
      <c r="W1241" s="218"/>
      <c r="X1241" s="218"/>
      <c r="Y1241" s="218"/>
      <c r="Z1241" s="218"/>
      <c r="AA1241" s="218"/>
      <c r="AB1241" s="218"/>
      <c r="AC1241" s="218"/>
      <c r="AD1241" s="218"/>
      <c r="AE1241" s="218"/>
      <c r="AF1241" s="218"/>
      <c r="AG1241" s="218"/>
      <c r="AH1241" s="218"/>
      <c r="AI1241" s="218"/>
      <c r="AJ1241" s="423"/>
      <c r="AK1241" s="222"/>
      <c r="AL1241" s="223"/>
    </row>
    <row r="1242" spans="1:38" s="103" customFormat="1" ht="13.8" thickTop="1">
      <c r="A1242" s="9"/>
      <c r="B1242" s="51"/>
      <c r="C1242" s="214" t="s">
        <v>588</v>
      </c>
      <c r="D1242" s="215"/>
      <c r="E1242" s="215"/>
      <c r="F1242" s="215"/>
      <c r="G1242" s="215"/>
      <c r="H1242" s="215"/>
      <c r="I1242" s="215"/>
      <c r="J1242" s="215"/>
      <c r="K1242" s="215"/>
      <c r="L1242" s="215"/>
      <c r="M1242" s="215"/>
      <c r="N1242" s="215"/>
      <c r="O1242" s="215"/>
      <c r="P1242" s="215"/>
      <c r="Q1242" s="215"/>
      <c r="R1242" s="215"/>
      <c r="S1242" s="215"/>
      <c r="T1242" s="215"/>
      <c r="U1242" s="215"/>
      <c r="V1242" s="215"/>
      <c r="W1242" s="215"/>
      <c r="X1242" s="215"/>
      <c r="Y1242" s="215"/>
      <c r="Z1242" s="215"/>
      <c r="AA1242" s="215"/>
      <c r="AB1242" s="215"/>
      <c r="AC1242" s="215"/>
      <c r="AD1242" s="215"/>
      <c r="AE1242" s="215"/>
      <c r="AF1242" s="215"/>
      <c r="AG1242" s="215"/>
      <c r="AH1242" s="215"/>
      <c r="AI1242" s="215"/>
      <c r="AJ1242" s="271"/>
      <c r="AK1242" s="220"/>
      <c r="AL1242" s="221"/>
    </row>
    <row r="1243" spans="1:38" s="103" customFormat="1" ht="13.8" thickBot="1">
      <c r="A1243" s="9"/>
      <c r="B1243" s="51"/>
      <c r="C1243" s="217"/>
      <c r="D1243" s="218"/>
      <c r="E1243" s="218"/>
      <c r="F1243" s="218"/>
      <c r="G1243" s="218"/>
      <c r="H1243" s="218"/>
      <c r="I1243" s="218"/>
      <c r="J1243" s="218"/>
      <c r="K1243" s="218"/>
      <c r="L1243" s="218"/>
      <c r="M1243" s="218"/>
      <c r="N1243" s="218"/>
      <c r="O1243" s="218"/>
      <c r="P1243" s="218"/>
      <c r="Q1243" s="218"/>
      <c r="R1243" s="218"/>
      <c r="S1243" s="218"/>
      <c r="T1243" s="218"/>
      <c r="U1243" s="218"/>
      <c r="V1243" s="218"/>
      <c r="W1243" s="218"/>
      <c r="X1243" s="218"/>
      <c r="Y1243" s="218"/>
      <c r="Z1243" s="218"/>
      <c r="AA1243" s="218"/>
      <c r="AB1243" s="218"/>
      <c r="AC1243" s="218"/>
      <c r="AD1243" s="218"/>
      <c r="AE1243" s="218"/>
      <c r="AF1243" s="218"/>
      <c r="AG1243" s="218"/>
      <c r="AH1243" s="218"/>
      <c r="AI1243" s="218"/>
      <c r="AJ1243" s="423"/>
      <c r="AK1243" s="222"/>
      <c r="AL1243" s="223"/>
    </row>
    <row r="1244" spans="1:38" s="103" customFormat="1" ht="13.8" thickTop="1">
      <c r="A1244" s="9"/>
      <c r="B1244" s="51"/>
      <c r="C1244" s="214" t="s">
        <v>589</v>
      </c>
      <c r="D1244" s="215"/>
      <c r="E1244" s="215"/>
      <c r="F1244" s="215"/>
      <c r="G1244" s="215"/>
      <c r="H1244" s="215"/>
      <c r="I1244" s="215"/>
      <c r="J1244" s="215"/>
      <c r="K1244" s="215"/>
      <c r="L1244" s="215"/>
      <c r="M1244" s="215"/>
      <c r="N1244" s="215"/>
      <c r="O1244" s="215"/>
      <c r="P1244" s="215"/>
      <c r="Q1244" s="215"/>
      <c r="R1244" s="215"/>
      <c r="S1244" s="215"/>
      <c r="T1244" s="215"/>
      <c r="U1244" s="215"/>
      <c r="V1244" s="215"/>
      <c r="W1244" s="215"/>
      <c r="X1244" s="215"/>
      <c r="Y1244" s="215"/>
      <c r="Z1244" s="215"/>
      <c r="AA1244" s="215"/>
      <c r="AB1244" s="215"/>
      <c r="AC1244" s="215"/>
      <c r="AD1244" s="215"/>
      <c r="AE1244" s="215"/>
      <c r="AF1244" s="215"/>
      <c r="AG1244" s="215"/>
      <c r="AH1244" s="215"/>
      <c r="AI1244" s="215"/>
      <c r="AJ1244" s="271"/>
      <c r="AK1244" s="220"/>
      <c r="AL1244" s="221"/>
    </row>
    <row r="1245" spans="1:38" s="103" customFormat="1" ht="13.8" thickBot="1">
      <c r="A1245" s="9"/>
      <c r="B1245" s="51"/>
      <c r="C1245" s="217"/>
      <c r="D1245" s="218"/>
      <c r="E1245" s="218"/>
      <c r="F1245" s="218"/>
      <c r="G1245" s="218"/>
      <c r="H1245" s="218"/>
      <c r="I1245" s="218"/>
      <c r="J1245" s="218"/>
      <c r="K1245" s="218"/>
      <c r="L1245" s="218"/>
      <c r="M1245" s="218"/>
      <c r="N1245" s="218"/>
      <c r="O1245" s="218"/>
      <c r="P1245" s="218"/>
      <c r="Q1245" s="218"/>
      <c r="R1245" s="218"/>
      <c r="S1245" s="218"/>
      <c r="T1245" s="218"/>
      <c r="U1245" s="218"/>
      <c r="V1245" s="218"/>
      <c r="W1245" s="218"/>
      <c r="X1245" s="218"/>
      <c r="Y1245" s="218"/>
      <c r="Z1245" s="218"/>
      <c r="AA1245" s="218"/>
      <c r="AB1245" s="218"/>
      <c r="AC1245" s="218"/>
      <c r="AD1245" s="218"/>
      <c r="AE1245" s="218"/>
      <c r="AF1245" s="218"/>
      <c r="AG1245" s="218"/>
      <c r="AH1245" s="218"/>
      <c r="AI1245" s="218"/>
      <c r="AJ1245" s="423"/>
      <c r="AK1245" s="222"/>
      <c r="AL1245" s="223"/>
    </row>
    <row r="1246" spans="1:38" s="103" customFormat="1" ht="13.8" thickTop="1">
      <c r="A1246" s="9"/>
      <c r="B1246" s="51"/>
      <c r="C1246" s="214" t="s">
        <v>590</v>
      </c>
      <c r="D1246" s="215"/>
      <c r="E1246" s="215"/>
      <c r="F1246" s="215"/>
      <c r="G1246" s="215"/>
      <c r="H1246" s="215"/>
      <c r="I1246" s="215"/>
      <c r="J1246" s="215"/>
      <c r="K1246" s="215"/>
      <c r="L1246" s="215"/>
      <c r="M1246" s="215"/>
      <c r="N1246" s="215"/>
      <c r="O1246" s="215"/>
      <c r="P1246" s="215"/>
      <c r="Q1246" s="215"/>
      <c r="R1246" s="215"/>
      <c r="S1246" s="215"/>
      <c r="T1246" s="215"/>
      <c r="U1246" s="215"/>
      <c r="V1246" s="215"/>
      <c r="W1246" s="215"/>
      <c r="X1246" s="215"/>
      <c r="Y1246" s="215"/>
      <c r="Z1246" s="215"/>
      <c r="AA1246" s="215"/>
      <c r="AB1246" s="215"/>
      <c r="AC1246" s="215"/>
      <c r="AD1246" s="215"/>
      <c r="AE1246" s="215"/>
      <c r="AF1246" s="215"/>
      <c r="AG1246" s="215"/>
      <c r="AH1246" s="215"/>
      <c r="AI1246" s="215"/>
      <c r="AJ1246" s="271"/>
      <c r="AK1246" s="220"/>
      <c r="AL1246" s="221"/>
    </row>
    <row r="1247" spans="1:38" s="103" customFormat="1" ht="13.8" thickBot="1">
      <c r="A1247" s="9"/>
      <c r="B1247" s="51"/>
      <c r="C1247" s="217"/>
      <c r="D1247" s="218"/>
      <c r="E1247" s="218"/>
      <c r="F1247" s="218"/>
      <c r="G1247" s="218"/>
      <c r="H1247" s="218"/>
      <c r="I1247" s="218"/>
      <c r="J1247" s="218"/>
      <c r="K1247" s="218"/>
      <c r="L1247" s="218"/>
      <c r="M1247" s="218"/>
      <c r="N1247" s="218"/>
      <c r="O1247" s="218"/>
      <c r="P1247" s="218"/>
      <c r="Q1247" s="218"/>
      <c r="R1247" s="218"/>
      <c r="S1247" s="218"/>
      <c r="T1247" s="218"/>
      <c r="U1247" s="218"/>
      <c r="V1247" s="218"/>
      <c r="W1247" s="218"/>
      <c r="X1247" s="218"/>
      <c r="Y1247" s="218"/>
      <c r="Z1247" s="218"/>
      <c r="AA1247" s="218"/>
      <c r="AB1247" s="218"/>
      <c r="AC1247" s="218"/>
      <c r="AD1247" s="218"/>
      <c r="AE1247" s="218"/>
      <c r="AF1247" s="218"/>
      <c r="AG1247" s="218"/>
      <c r="AH1247" s="218"/>
      <c r="AI1247" s="218"/>
      <c r="AJ1247" s="423"/>
      <c r="AK1247" s="222"/>
      <c r="AL1247" s="223"/>
    </row>
    <row r="1248" spans="1:38" s="103" customFormat="1" ht="13.8" thickTop="1">
      <c r="A1248" s="9"/>
      <c r="B1248" s="51"/>
      <c r="C1248" s="214" t="s">
        <v>591</v>
      </c>
      <c r="D1248" s="215"/>
      <c r="E1248" s="215"/>
      <c r="F1248" s="215"/>
      <c r="G1248" s="215"/>
      <c r="H1248" s="215"/>
      <c r="I1248" s="215"/>
      <c r="J1248" s="215"/>
      <c r="K1248" s="215"/>
      <c r="L1248" s="215"/>
      <c r="M1248" s="215"/>
      <c r="N1248" s="215"/>
      <c r="O1248" s="215"/>
      <c r="P1248" s="215"/>
      <c r="Q1248" s="215"/>
      <c r="R1248" s="215"/>
      <c r="S1248" s="215"/>
      <c r="T1248" s="215"/>
      <c r="U1248" s="215"/>
      <c r="V1248" s="215"/>
      <c r="W1248" s="215"/>
      <c r="X1248" s="215"/>
      <c r="Y1248" s="215"/>
      <c r="Z1248" s="215"/>
      <c r="AA1248" s="215"/>
      <c r="AB1248" s="215"/>
      <c r="AC1248" s="215"/>
      <c r="AD1248" s="215"/>
      <c r="AE1248" s="215"/>
      <c r="AF1248" s="215"/>
      <c r="AG1248" s="215"/>
      <c r="AH1248" s="215"/>
      <c r="AI1248" s="215"/>
      <c r="AJ1248" s="271"/>
      <c r="AK1248" s="220"/>
      <c r="AL1248" s="221"/>
    </row>
    <row r="1249" spans="1:38" s="103" customFormat="1" ht="13.8" thickBot="1">
      <c r="A1249" s="9"/>
      <c r="B1249" s="51"/>
      <c r="C1249" s="217"/>
      <c r="D1249" s="218"/>
      <c r="E1249" s="218"/>
      <c r="F1249" s="218"/>
      <c r="G1249" s="218"/>
      <c r="H1249" s="218"/>
      <c r="I1249" s="218"/>
      <c r="J1249" s="218"/>
      <c r="K1249" s="218"/>
      <c r="L1249" s="218"/>
      <c r="M1249" s="218"/>
      <c r="N1249" s="218"/>
      <c r="O1249" s="218"/>
      <c r="P1249" s="218"/>
      <c r="Q1249" s="218"/>
      <c r="R1249" s="218"/>
      <c r="S1249" s="218"/>
      <c r="T1249" s="218"/>
      <c r="U1249" s="218"/>
      <c r="V1249" s="218"/>
      <c r="W1249" s="218"/>
      <c r="X1249" s="218"/>
      <c r="Y1249" s="218"/>
      <c r="Z1249" s="218"/>
      <c r="AA1249" s="218"/>
      <c r="AB1249" s="218"/>
      <c r="AC1249" s="218"/>
      <c r="AD1249" s="218"/>
      <c r="AE1249" s="218"/>
      <c r="AF1249" s="218"/>
      <c r="AG1249" s="218"/>
      <c r="AH1249" s="218"/>
      <c r="AI1249" s="218"/>
      <c r="AJ1249" s="423"/>
      <c r="AK1249" s="222"/>
      <c r="AL1249" s="223"/>
    </row>
    <row r="1250" spans="1:38" s="103" customFormat="1" ht="13.8" thickTop="1">
      <c r="A1250" s="9"/>
      <c r="B1250" s="51"/>
      <c r="C1250" s="214" t="s">
        <v>592</v>
      </c>
      <c r="D1250" s="215"/>
      <c r="E1250" s="215"/>
      <c r="F1250" s="215"/>
      <c r="G1250" s="215"/>
      <c r="H1250" s="215"/>
      <c r="I1250" s="215"/>
      <c r="J1250" s="215"/>
      <c r="K1250" s="215"/>
      <c r="L1250" s="215"/>
      <c r="M1250" s="215"/>
      <c r="N1250" s="215"/>
      <c r="O1250" s="215"/>
      <c r="P1250" s="215"/>
      <c r="Q1250" s="215"/>
      <c r="R1250" s="215"/>
      <c r="S1250" s="215"/>
      <c r="T1250" s="215"/>
      <c r="U1250" s="215"/>
      <c r="V1250" s="215"/>
      <c r="W1250" s="215"/>
      <c r="X1250" s="215"/>
      <c r="Y1250" s="215"/>
      <c r="Z1250" s="215"/>
      <c r="AA1250" s="215"/>
      <c r="AB1250" s="215"/>
      <c r="AC1250" s="215"/>
      <c r="AD1250" s="215"/>
      <c r="AE1250" s="215"/>
      <c r="AF1250" s="215"/>
      <c r="AG1250" s="215"/>
      <c r="AH1250" s="215"/>
      <c r="AI1250" s="215"/>
      <c r="AJ1250" s="271"/>
      <c r="AK1250" s="220"/>
      <c r="AL1250" s="221"/>
    </row>
    <row r="1251" spans="1:38" s="103" customFormat="1" ht="13.8" thickBot="1">
      <c r="A1251" s="9"/>
      <c r="B1251" s="51"/>
      <c r="C1251" s="217"/>
      <c r="D1251" s="218"/>
      <c r="E1251" s="218"/>
      <c r="F1251" s="218"/>
      <c r="G1251" s="218"/>
      <c r="H1251" s="218"/>
      <c r="I1251" s="218"/>
      <c r="J1251" s="218"/>
      <c r="K1251" s="218"/>
      <c r="L1251" s="218"/>
      <c r="M1251" s="218"/>
      <c r="N1251" s="218"/>
      <c r="O1251" s="218"/>
      <c r="P1251" s="218"/>
      <c r="Q1251" s="218"/>
      <c r="R1251" s="218"/>
      <c r="S1251" s="218"/>
      <c r="T1251" s="218"/>
      <c r="U1251" s="218"/>
      <c r="V1251" s="218"/>
      <c r="W1251" s="218"/>
      <c r="X1251" s="218"/>
      <c r="Y1251" s="218"/>
      <c r="Z1251" s="218"/>
      <c r="AA1251" s="218"/>
      <c r="AB1251" s="218"/>
      <c r="AC1251" s="218"/>
      <c r="AD1251" s="218"/>
      <c r="AE1251" s="218"/>
      <c r="AF1251" s="218"/>
      <c r="AG1251" s="218"/>
      <c r="AH1251" s="218"/>
      <c r="AI1251" s="218"/>
      <c r="AJ1251" s="423"/>
      <c r="AK1251" s="222"/>
      <c r="AL1251" s="223"/>
    </row>
    <row r="1252" spans="1:38" s="103" customFormat="1" ht="13.8" thickTop="1">
      <c r="A1252" s="9"/>
      <c r="B1252" s="51"/>
      <c r="C1252" s="214" t="s">
        <v>593</v>
      </c>
      <c r="D1252" s="215"/>
      <c r="E1252" s="215"/>
      <c r="F1252" s="215"/>
      <c r="G1252" s="215"/>
      <c r="H1252" s="215"/>
      <c r="I1252" s="215"/>
      <c r="J1252" s="215"/>
      <c r="K1252" s="215"/>
      <c r="L1252" s="215"/>
      <c r="M1252" s="215"/>
      <c r="N1252" s="215"/>
      <c r="O1252" s="215"/>
      <c r="P1252" s="215"/>
      <c r="Q1252" s="215"/>
      <c r="R1252" s="215"/>
      <c r="S1252" s="215"/>
      <c r="T1252" s="215"/>
      <c r="U1252" s="215"/>
      <c r="V1252" s="215"/>
      <c r="W1252" s="215"/>
      <c r="X1252" s="215"/>
      <c r="Y1252" s="215"/>
      <c r="Z1252" s="215"/>
      <c r="AA1252" s="215"/>
      <c r="AB1252" s="215"/>
      <c r="AC1252" s="215"/>
      <c r="AD1252" s="215"/>
      <c r="AE1252" s="215"/>
      <c r="AF1252" s="215"/>
      <c r="AG1252" s="215"/>
      <c r="AH1252" s="215"/>
      <c r="AI1252" s="215"/>
      <c r="AJ1252" s="271"/>
      <c r="AK1252" s="220"/>
      <c r="AL1252" s="221"/>
    </row>
    <row r="1253" spans="1:38" s="103" customFormat="1" ht="13.8" thickBot="1">
      <c r="A1253" s="9"/>
      <c r="B1253" s="51"/>
      <c r="C1253" s="217"/>
      <c r="D1253" s="218"/>
      <c r="E1253" s="218"/>
      <c r="F1253" s="218"/>
      <c r="G1253" s="218"/>
      <c r="H1253" s="218"/>
      <c r="I1253" s="218"/>
      <c r="J1253" s="218"/>
      <c r="K1253" s="218"/>
      <c r="L1253" s="218"/>
      <c r="M1253" s="218"/>
      <c r="N1253" s="218"/>
      <c r="O1253" s="218"/>
      <c r="P1253" s="218"/>
      <c r="Q1253" s="218"/>
      <c r="R1253" s="218"/>
      <c r="S1253" s="218"/>
      <c r="T1253" s="218"/>
      <c r="U1253" s="218"/>
      <c r="V1253" s="218"/>
      <c r="W1253" s="218"/>
      <c r="X1253" s="218"/>
      <c r="Y1253" s="218"/>
      <c r="Z1253" s="218"/>
      <c r="AA1253" s="218"/>
      <c r="AB1253" s="218"/>
      <c r="AC1253" s="218"/>
      <c r="AD1253" s="218"/>
      <c r="AE1253" s="218"/>
      <c r="AF1253" s="218"/>
      <c r="AG1253" s="218"/>
      <c r="AH1253" s="218"/>
      <c r="AI1253" s="218"/>
      <c r="AJ1253" s="423"/>
      <c r="AK1253" s="222"/>
      <c r="AL1253" s="223"/>
    </row>
    <row r="1254" spans="1:38" ht="13.5" customHeight="1" thickTop="1">
      <c r="A1254" s="187"/>
      <c r="B1254" s="187"/>
      <c r="C1254" s="456" t="s">
        <v>670</v>
      </c>
      <c r="D1254" s="456"/>
      <c r="E1254" s="456"/>
      <c r="F1254" s="456"/>
      <c r="G1254" s="456"/>
      <c r="H1254" s="456"/>
      <c r="I1254" s="456"/>
      <c r="J1254" s="456"/>
      <c r="K1254" s="456"/>
      <c r="L1254" s="456"/>
      <c r="M1254" s="456"/>
      <c r="N1254" s="456"/>
      <c r="O1254" s="456"/>
      <c r="P1254" s="456"/>
      <c r="Q1254" s="456"/>
      <c r="R1254" s="456"/>
      <c r="S1254" s="456"/>
      <c r="T1254" s="456"/>
      <c r="U1254" s="456"/>
      <c r="V1254" s="456"/>
      <c r="W1254" s="456"/>
      <c r="X1254" s="456"/>
      <c r="Y1254" s="456"/>
      <c r="Z1254" s="456"/>
      <c r="AA1254" s="456"/>
      <c r="AB1254" s="456"/>
      <c r="AC1254" s="456"/>
      <c r="AD1254" s="456"/>
      <c r="AE1254" s="456"/>
      <c r="AF1254" s="456"/>
      <c r="AG1254" s="456"/>
      <c r="AH1254" s="456"/>
      <c r="AI1254" s="456"/>
      <c r="AJ1254" s="456"/>
      <c r="AK1254" s="456"/>
      <c r="AL1254" s="456"/>
    </row>
    <row r="1255" spans="1:38" ht="13.5" customHeight="1">
      <c r="A1255" s="187"/>
      <c r="B1255" s="187"/>
      <c r="C1255" s="456" t="s">
        <v>671</v>
      </c>
      <c r="D1255" s="456"/>
      <c r="E1255" s="456"/>
      <c r="F1255" s="456"/>
      <c r="G1255" s="456"/>
      <c r="H1255" s="456"/>
      <c r="I1255" s="456"/>
      <c r="J1255" s="456"/>
      <c r="K1255" s="456"/>
      <c r="L1255" s="456"/>
      <c r="M1255" s="456"/>
      <c r="N1255" s="456"/>
      <c r="O1255" s="456"/>
      <c r="P1255" s="456"/>
      <c r="Q1255" s="456"/>
      <c r="R1255" s="456"/>
      <c r="S1255" s="456"/>
      <c r="T1255" s="456"/>
      <c r="U1255" s="456"/>
      <c r="V1255" s="456"/>
      <c r="W1255" s="456"/>
      <c r="X1255" s="456"/>
      <c r="Y1255" s="456"/>
      <c r="Z1255" s="456"/>
      <c r="AA1255" s="456"/>
      <c r="AB1255" s="456"/>
      <c r="AC1255" s="456"/>
      <c r="AD1255" s="456"/>
      <c r="AE1255" s="456"/>
      <c r="AF1255" s="456"/>
      <c r="AG1255" s="456"/>
      <c r="AH1255" s="456"/>
      <c r="AI1255" s="456"/>
      <c r="AJ1255" s="456"/>
      <c r="AK1255" s="456"/>
      <c r="AL1255" s="456"/>
    </row>
    <row r="1256" spans="1:38">
      <c r="D1256" s="148"/>
      <c r="E1256" s="148"/>
      <c r="F1256" s="148"/>
      <c r="G1256" s="148"/>
      <c r="H1256" s="148"/>
      <c r="I1256" s="148"/>
      <c r="J1256" s="148"/>
      <c r="K1256" s="148"/>
      <c r="L1256" s="148"/>
      <c r="M1256" s="148"/>
      <c r="N1256" s="148"/>
      <c r="O1256" s="148"/>
      <c r="P1256" s="148"/>
      <c r="Q1256" s="148"/>
      <c r="R1256" s="148"/>
      <c r="S1256" s="148"/>
      <c r="T1256" s="148"/>
      <c r="U1256" s="148"/>
      <c r="V1256" s="148"/>
      <c r="W1256" s="148"/>
      <c r="X1256" s="148"/>
      <c r="Y1256" s="148"/>
      <c r="Z1256" s="148"/>
      <c r="AA1256" s="148"/>
      <c r="AB1256" s="148"/>
      <c r="AC1256" s="148"/>
      <c r="AD1256" s="148"/>
      <c r="AE1256" s="148"/>
      <c r="AF1256" s="148"/>
      <c r="AG1256" s="148"/>
      <c r="AH1256" s="148"/>
      <c r="AI1256" s="148"/>
      <c r="AJ1256" s="148"/>
    </row>
    <row r="1257" spans="1:38">
      <c r="A1257" s="34" t="s">
        <v>269</v>
      </c>
    </row>
    <row r="1258" spans="1:38" ht="13.8" thickBot="1">
      <c r="A1258" s="21" t="s">
        <v>270</v>
      </c>
    </row>
    <row r="1259" spans="1:38" ht="13.8" thickTop="1">
      <c r="A1259" s="224">
        <v>130</v>
      </c>
      <c r="B1259" s="235"/>
      <c r="C1259" s="240" t="s">
        <v>271</v>
      </c>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J1259" s="241"/>
      <c r="AK1259" s="220"/>
      <c r="AL1259" s="221"/>
    </row>
    <row r="1260" spans="1:38" ht="13.8" thickBot="1">
      <c r="A1260" s="226"/>
      <c r="B1260" s="236"/>
      <c r="C1260" s="242"/>
      <c r="D1260" s="243"/>
      <c r="E1260" s="243"/>
      <c r="F1260" s="243"/>
      <c r="G1260" s="243"/>
      <c r="H1260" s="243"/>
      <c r="I1260" s="243"/>
      <c r="J1260" s="243"/>
      <c r="K1260" s="243"/>
      <c r="L1260" s="243"/>
      <c r="M1260" s="243"/>
      <c r="N1260" s="243"/>
      <c r="O1260" s="243"/>
      <c r="P1260" s="243"/>
      <c r="Q1260" s="243"/>
      <c r="R1260" s="243"/>
      <c r="S1260" s="243"/>
      <c r="T1260" s="243"/>
      <c r="U1260" s="243"/>
      <c r="V1260" s="243"/>
      <c r="W1260" s="243"/>
      <c r="X1260" s="243"/>
      <c r="Y1260" s="243"/>
      <c r="Z1260" s="243"/>
      <c r="AA1260" s="243"/>
      <c r="AB1260" s="243"/>
      <c r="AC1260" s="243"/>
      <c r="AD1260" s="243"/>
      <c r="AE1260" s="243"/>
      <c r="AF1260" s="243"/>
      <c r="AG1260" s="243"/>
      <c r="AH1260" s="243"/>
      <c r="AI1260" s="243"/>
      <c r="AJ1260" s="243"/>
      <c r="AK1260" s="222"/>
      <c r="AL1260" s="223"/>
    </row>
    <row r="1261" spans="1:38" ht="13.8" thickTop="1">
      <c r="C1261" s="244"/>
      <c r="D1261" s="245"/>
      <c r="E1261" s="245"/>
      <c r="F1261" s="245"/>
      <c r="G1261" s="245"/>
      <c r="H1261" s="245"/>
      <c r="I1261" s="245"/>
      <c r="J1261" s="245"/>
      <c r="K1261" s="245"/>
      <c r="L1261" s="245"/>
      <c r="M1261" s="245"/>
      <c r="N1261" s="245"/>
      <c r="O1261" s="245"/>
      <c r="P1261" s="245"/>
      <c r="Q1261" s="245"/>
      <c r="R1261" s="245"/>
      <c r="S1261" s="245"/>
      <c r="T1261" s="245"/>
      <c r="U1261" s="245"/>
      <c r="V1261" s="245"/>
      <c r="W1261" s="245"/>
      <c r="X1261" s="245"/>
      <c r="Y1261" s="245"/>
      <c r="Z1261" s="245"/>
      <c r="AA1261" s="245"/>
      <c r="AB1261" s="245"/>
      <c r="AC1261" s="245"/>
      <c r="AD1261" s="245"/>
      <c r="AE1261" s="245"/>
      <c r="AF1261" s="245"/>
      <c r="AG1261" s="245"/>
      <c r="AH1261" s="245"/>
      <c r="AI1261" s="245"/>
      <c r="AJ1261" s="245"/>
      <c r="AK1261" s="39"/>
    </row>
    <row r="1262" spans="1:38">
      <c r="C1262" s="148"/>
      <c r="D1262" s="148"/>
      <c r="E1262" s="148"/>
      <c r="F1262" s="148"/>
      <c r="G1262" s="148"/>
      <c r="H1262" s="148"/>
      <c r="I1262" s="148"/>
      <c r="J1262" s="148"/>
      <c r="K1262" s="148"/>
      <c r="L1262" s="148"/>
      <c r="M1262" s="148"/>
      <c r="N1262" s="148"/>
      <c r="O1262" s="148"/>
      <c r="P1262" s="148"/>
      <c r="Q1262" s="148"/>
      <c r="R1262" s="148"/>
      <c r="S1262" s="148"/>
      <c r="T1262" s="148"/>
      <c r="U1262" s="148"/>
      <c r="V1262" s="148"/>
      <c r="W1262" s="148"/>
      <c r="X1262" s="148"/>
      <c r="Y1262" s="148"/>
      <c r="Z1262" s="148"/>
      <c r="AA1262" s="148"/>
      <c r="AB1262" s="148"/>
      <c r="AC1262" s="148"/>
      <c r="AD1262" s="148"/>
      <c r="AE1262" s="148"/>
      <c r="AF1262" s="148"/>
      <c r="AG1262" s="148"/>
      <c r="AH1262" s="148"/>
      <c r="AI1262" s="148"/>
      <c r="AJ1262" s="148"/>
      <c r="AK1262" s="9"/>
    </row>
    <row r="1263" spans="1:38">
      <c r="A1263" s="34" t="s">
        <v>272</v>
      </c>
    </row>
    <row r="1264" spans="1:38" ht="13.8" thickBot="1">
      <c r="A1264" s="21" t="s">
        <v>273</v>
      </c>
    </row>
    <row r="1265" spans="1:38" ht="13.8" thickTop="1">
      <c r="A1265" s="224">
        <v>131</v>
      </c>
      <c r="B1265" s="235"/>
      <c r="C1265" s="240" t="s">
        <v>274</v>
      </c>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J1265" s="254"/>
      <c r="AK1265" s="220"/>
      <c r="AL1265" s="221"/>
    </row>
    <row r="1266" spans="1:38" ht="13.8" thickBot="1">
      <c r="A1266" s="226"/>
      <c r="B1266" s="236"/>
      <c r="C1266" s="242"/>
      <c r="D1266" s="243"/>
      <c r="E1266" s="243"/>
      <c r="F1266" s="243"/>
      <c r="G1266" s="243"/>
      <c r="H1266" s="243"/>
      <c r="I1266" s="243"/>
      <c r="J1266" s="243"/>
      <c r="K1266" s="243"/>
      <c r="L1266" s="243"/>
      <c r="M1266" s="243"/>
      <c r="N1266" s="243"/>
      <c r="O1266" s="243"/>
      <c r="P1266" s="243"/>
      <c r="Q1266" s="243"/>
      <c r="R1266" s="243"/>
      <c r="S1266" s="243"/>
      <c r="T1266" s="243"/>
      <c r="U1266" s="243"/>
      <c r="V1266" s="243"/>
      <c r="W1266" s="243"/>
      <c r="X1266" s="243"/>
      <c r="Y1266" s="243"/>
      <c r="Z1266" s="243"/>
      <c r="AA1266" s="243"/>
      <c r="AB1266" s="243"/>
      <c r="AC1266" s="243"/>
      <c r="AD1266" s="243"/>
      <c r="AE1266" s="243"/>
      <c r="AF1266" s="243"/>
      <c r="AG1266" s="243"/>
      <c r="AH1266" s="243"/>
      <c r="AI1266" s="243"/>
      <c r="AJ1266" s="255"/>
      <c r="AK1266" s="222"/>
      <c r="AL1266" s="223"/>
    </row>
    <row r="1267" spans="1:38" ht="13.8" thickTop="1">
      <c r="A1267" s="187"/>
      <c r="B1267" s="187"/>
      <c r="C1267" s="244"/>
      <c r="D1267" s="245"/>
      <c r="E1267" s="245"/>
      <c r="F1267" s="245"/>
      <c r="G1267" s="245"/>
      <c r="H1267" s="245"/>
      <c r="I1267" s="245"/>
      <c r="J1267" s="245"/>
      <c r="K1267" s="245"/>
      <c r="L1267" s="245"/>
      <c r="M1267" s="245"/>
      <c r="N1267" s="245"/>
      <c r="O1267" s="245"/>
      <c r="P1267" s="245"/>
      <c r="Q1267" s="245"/>
      <c r="R1267" s="245"/>
      <c r="S1267" s="245"/>
      <c r="T1267" s="245"/>
      <c r="U1267" s="245"/>
      <c r="V1267" s="245"/>
      <c r="W1267" s="245"/>
      <c r="X1267" s="245"/>
      <c r="Y1267" s="245"/>
      <c r="Z1267" s="245"/>
      <c r="AA1267" s="245"/>
      <c r="AB1267" s="245"/>
      <c r="AC1267" s="245"/>
      <c r="AD1267" s="245"/>
      <c r="AE1267" s="245"/>
      <c r="AF1267" s="245"/>
      <c r="AG1267" s="245"/>
      <c r="AH1267" s="245"/>
      <c r="AI1267" s="245"/>
      <c r="AJ1267" s="245"/>
      <c r="AK1267" s="38"/>
      <c r="AL1267" s="177"/>
    </row>
    <row r="1268" spans="1:38" ht="13.8" thickBot="1">
      <c r="A1268" s="187"/>
      <c r="B1268" s="187"/>
      <c r="C1268" s="148"/>
      <c r="D1268" s="148"/>
      <c r="E1268" s="148"/>
      <c r="F1268" s="148"/>
      <c r="G1268" s="148"/>
      <c r="H1268" s="148"/>
      <c r="I1268" s="148"/>
      <c r="J1268" s="148"/>
      <c r="K1268" s="148"/>
      <c r="L1268" s="148"/>
      <c r="M1268" s="148"/>
      <c r="N1268" s="148"/>
      <c r="O1268" s="148"/>
      <c r="P1268" s="148"/>
      <c r="Q1268" s="148"/>
      <c r="R1268" s="148"/>
      <c r="S1268" s="148"/>
      <c r="T1268" s="148"/>
      <c r="U1268" s="148"/>
      <c r="V1268" s="148"/>
      <c r="W1268" s="148"/>
      <c r="X1268" s="148"/>
      <c r="Y1268" s="148"/>
      <c r="Z1268" s="148"/>
      <c r="AA1268" s="148"/>
      <c r="AB1268" s="148"/>
      <c r="AC1268" s="148"/>
      <c r="AD1268" s="148"/>
      <c r="AE1268" s="148"/>
      <c r="AF1268" s="148"/>
      <c r="AG1268" s="148"/>
      <c r="AH1268" s="148"/>
      <c r="AI1268" s="148"/>
      <c r="AJ1268" s="147"/>
      <c r="AK1268" s="177"/>
      <c r="AL1268" s="177"/>
    </row>
    <row r="1269" spans="1:38" ht="13.8" thickTop="1">
      <c r="A1269" s="224">
        <v>132</v>
      </c>
      <c r="B1269" s="235"/>
      <c r="C1269" s="240" t="s">
        <v>682</v>
      </c>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J1269" s="241"/>
      <c r="AK1269" s="220"/>
      <c r="AL1269" s="221"/>
    </row>
    <row r="1270" spans="1:38" ht="13.8" thickBot="1">
      <c r="A1270" s="226"/>
      <c r="B1270" s="236"/>
      <c r="C1270" s="242"/>
      <c r="D1270" s="243"/>
      <c r="E1270" s="243"/>
      <c r="F1270" s="243"/>
      <c r="G1270" s="243"/>
      <c r="H1270" s="243"/>
      <c r="I1270" s="243"/>
      <c r="J1270" s="243"/>
      <c r="K1270" s="243"/>
      <c r="L1270" s="243"/>
      <c r="M1270" s="243"/>
      <c r="N1270" s="243"/>
      <c r="O1270" s="243"/>
      <c r="P1270" s="243"/>
      <c r="Q1270" s="243"/>
      <c r="R1270" s="243"/>
      <c r="S1270" s="243"/>
      <c r="T1270" s="243"/>
      <c r="U1270" s="243"/>
      <c r="V1270" s="243"/>
      <c r="W1270" s="243"/>
      <c r="X1270" s="243"/>
      <c r="Y1270" s="243"/>
      <c r="Z1270" s="243"/>
      <c r="AA1270" s="243"/>
      <c r="AB1270" s="243"/>
      <c r="AC1270" s="243"/>
      <c r="AD1270" s="243"/>
      <c r="AE1270" s="243"/>
      <c r="AF1270" s="243"/>
      <c r="AG1270" s="243"/>
      <c r="AH1270" s="243"/>
      <c r="AI1270" s="243"/>
      <c r="AJ1270" s="243"/>
      <c r="AK1270" s="222"/>
      <c r="AL1270" s="223"/>
    </row>
    <row r="1271" spans="1:38" ht="13.8" thickTop="1">
      <c r="A1271" s="187"/>
      <c r="B1271" s="187"/>
      <c r="C1271" s="244"/>
      <c r="D1271" s="245"/>
      <c r="E1271" s="245"/>
      <c r="F1271" s="245"/>
      <c r="G1271" s="245"/>
      <c r="H1271" s="245"/>
      <c r="I1271" s="245"/>
      <c r="J1271" s="245"/>
      <c r="K1271" s="245"/>
      <c r="L1271" s="245"/>
      <c r="M1271" s="245"/>
      <c r="N1271" s="245"/>
      <c r="O1271" s="245"/>
      <c r="P1271" s="245"/>
      <c r="Q1271" s="245"/>
      <c r="R1271" s="245"/>
      <c r="S1271" s="245"/>
      <c r="T1271" s="245"/>
      <c r="U1271" s="245"/>
      <c r="V1271" s="245"/>
      <c r="W1271" s="245"/>
      <c r="X1271" s="245"/>
      <c r="Y1271" s="245"/>
      <c r="Z1271" s="245"/>
      <c r="AA1271" s="245"/>
      <c r="AB1271" s="245"/>
      <c r="AC1271" s="245"/>
      <c r="AD1271" s="245"/>
      <c r="AE1271" s="245"/>
      <c r="AF1271" s="245"/>
      <c r="AG1271" s="245"/>
      <c r="AH1271" s="245"/>
      <c r="AI1271" s="245"/>
      <c r="AJ1271" s="245"/>
      <c r="AK1271" s="38"/>
      <c r="AL1271" s="101"/>
    </row>
    <row r="1272" spans="1:38" ht="13.8" thickBot="1">
      <c r="A1272" s="187"/>
      <c r="B1272" s="187"/>
      <c r="C1272" s="148"/>
      <c r="D1272" s="148"/>
      <c r="E1272" s="148"/>
      <c r="F1272" s="148"/>
      <c r="G1272" s="148"/>
      <c r="H1272" s="148"/>
      <c r="I1272" s="148"/>
      <c r="J1272" s="148"/>
      <c r="K1272" s="148"/>
      <c r="L1272" s="148"/>
      <c r="M1272" s="148"/>
      <c r="N1272" s="148"/>
      <c r="O1272" s="148"/>
      <c r="P1272" s="148"/>
      <c r="Q1272" s="148"/>
      <c r="R1272" s="148"/>
      <c r="S1272" s="148"/>
      <c r="T1272" s="148"/>
      <c r="U1272" s="148"/>
      <c r="V1272" s="148"/>
      <c r="W1272" s="148"/>
      <c r="X1272" s="148"/>
      <c r="Y1272" s="148"/>
      <c r="Z1272" s="148"/>
      <c r="AA1272" s="148"/>
      <c r="AB1272" s="148"/>
      <c r="AC1272" s="148"/>
      <c r="AD1272" s="148"/>
      <c r="AE1272" s="148"/>
      <c r="AF1272" s="148"/>
      <c r="AG1272" s="148"/>
      <c r="AH1272" s="148"/>
      <c r="AI1272" s="148"/>
      <c r="AJ1272" s="149"/>
      <c r="AK1272" s="177"/>
      <c r="AL1272" s="177"/>
    </row>
    <row r="1273" spans="1:38" ht="13.8" thickTop="1">
      <c r="A1273" s="224">
        <v>133</v>
      </c>
      <c r="B1273" s="235"/>
      <c r="C1273" s="240" t="s">
        <v>275</v>
      </c>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J1273" s="241"/>
      <c r="AK1273" s="220"/>
      <c r="AL1273" s="221"/>
    </row>
    <row r="1274" spans="1:38" ht="13.8" thickBot="1">
      <c r="A1274" s="226"/>
      <c r="B1274" s="236"/>
      <c r="C1274" s="242"/>
      <c r="D1274" s="243"/>
      <c r="E1274" s="243"/>
      <c r="F1274" s="243"/>
      <c r="G1274" s="243"/>
      <c r="H1274" s="243"/>
      <c r="I1274" s="243"/>
      <c r="J1274" s="243"/>
      <c r="K1274" s="243"/>
      <c r="L1274" s="243"/>
      <c r="M1274" s="243"/>
      <c r="N1274" s="243"/>
      <c r="O1274" s="243"/>
      <c r="P1274" s="243"/>
      <c r="Q1274" s="243"/>
      <c r="R1274" s="243"/>
      <c r="S1274" s="243"/>
      <c r="T1274" s="243"/>
      <c r="U1274" s="243"/>
      <c r="V1274" s="243"/>
      <c r="W1274" s="243"/>
      <c r="X1274" s="243"/>
      <c r="Y1274" s="243"/>
      <c r="Z1274" s="243"/>
      <c r="AA1274" s="243"/>
      <c r="AB1274" s="243"/>
      <c r="AC1274" s="243"/>
      <c r="AD1274" s="243"/>
      <c r="AE1274" s="243"/>
      <c r="AF1274" s="243"/>
      <c r="AG1274" s="243"/>
      <c r="AH1274" s="243"/>
      <c r="AI1274" s="243"/>
      <c r="AJ1274" s="243"/>
      <c r="AK1274" s="222"/>
      <c r="AL1274" s="223"/>
    </row>
    <row r="1275" spans="1:38" ht="13.8" thickTop="1">
      <c r="A1275" s="187"/>
      <c r="B1275" s="187"/>
      <c r="C1275" s="242"/>
      <c r="D1275" s="243"/>
      <c r="E1275" s="243"/>
      <c r="F1275" s="243"/>
      <c r="G1275" s="243"/>
      <c r="H1275" s="243"/>
      <c r="I1275" s="243"/>
      <c r="J1275" s="243"/>
      <c r="K1275" s="243"/>
      <c r="L1275" s="243"/>
      <c r="M1275" s="243"/>
      <c r="N1275" s="243"/>
      <c r="O1275" s="243"/>
      <c r="P1275" s="243"/>
      <c r="Q1275" s="243"/>
      <c r="R1275" s="243"/>
      <c r="S1275" s="243"/>
      <c r="T1275" s="243"/>
      <c r="U1275" s="243"/>
      <c r="V1275" s="243"/>
      <c r="W1275" s="243"/>
      <c r="X1275" s="243"/>
      <c r="Y1275" s="243"/>
      <c r="Z1275" s="243"/>
      <c r="AA1275" s="243"/>
      <c r="AB1275" s="243"/>
      <c r="AC1275" s="243"/>
      <c r="AD1275" s="243"/>
      <c r="AE1275" s="243"/>
      <c r="AF1275" s="243"/>
      <c r="AG1275" s="243"/>
      <c r="AH1275" s="243"/>
      <c r="AI1275" s="243"/>
      <c r="AJ1275" s="243"/>
      <c r="AK1275" s="38"/>
      <c r="AL1275" s="101"/>
    </row>
    <row r="1276" spans="1:38">
      <c r="A1276" s="187"/>
      <c r="B1276" s="187"/>
      <c r="C1276" s="244"/>
      <c r="D1276" s="245"/>
      <c r="E1276" s="245"/>
      <c r="F1276" s="245"/>
      <c r="G1276" s="245"/>
      <c r="H1276" s="245"/>
      <c r="I1276" s="245"/>
      <c r="J1276" s="245"/>
      <c r="K1276" s="245"/>
      <c r="L1276" s="245"/>
      <c r="M1276" s="245"/>
      <c r="N1276" s="245"/>
      <c r="O1276" s="245"/>
      <c r="P1276" s="245"/>
      <c r="Q1276" s="245"/>
      <c r="R1276" s="245"/>
      <c r="S1276" s="245"/>
      <c r="T1276" s="245"/>
      <c r="U1276" s="245"/>
      <c r="V1276" s="245"/>
      <c r="W1276" s="245"/>
      <c r="X1276" s="245"/>
      <c r="Y1276" s="245"/>
      <c r="Z1276" s="245"/>
      <c r="AA1276" s="245"/>
      <c r="AB1276" s="245"/>
      <c r="AC1276" s="245"/>
      <c r="AD1276" s="245"/>
      <c r="AE1276" s="245"/>
      <c r="AF1276" s="245"/>
      <c r="AG1276" s="245"/>
      <c r="AH1276" s="245"/>
      <c r="AI1276" s="245"/>
      <c r="AJ1276" s="253"/>
      <c r="AK1276" s="177"/>
      <c r="AL1276" s="177"/>
    </row>
    <row r="1277" spans="1:38" ht="13.8" thickBot="1"/>
    <row r="1278" spans="1:38" ht="13.8" thickTop="1">
      <c r="A1278" s="224">
        <v>134</v>
      </c>
      <c r="B1278" s="235"/>
      <c r="C1278" s="240" t="s">
        <v>276</v>
      </c>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54"/>
      <c r="AK1278" s="220"/>
      <c r="AL1278" s="221"/>
    </row>
    <row r="1279" spans="1:38" ht="13.8" thickBot="1">
      <c r="A1279" s="226"/>
      <c r="B1279" s="236"/>
      <c r="C1279" s="244"/>
      <c r="D1279" s="245"/>
      <c r="E1279" s="245"/>
      <c r="F1279" s="245"/>
      <c r="G1279" s="245"/>
      <c r="H1279" s="245"/>
      <c r="I1279" s="245"/>
      <c r="J1279" s="245"/>
      <c r="K1279" s="245"/>
      <c r="L1279" s="245"/>
      <c r="M1279" s="245"/>
      <c r="N1279" s="245"/>
      <c r="O1279" s="245"/>
      <c r="P1279" s="245"/>
      <c r="Q1279" s="245"/>
      <c r="R1279" s="245"/>
      <c r="S1279" s="245"/>
      <c r="T1279" s="245"/>
      <c r="U1279" s="245"/>
      <c r="V1279" s="245"/>
      <c r="W1279" s="245"/>
      <c r="X1279" s="245"/>
      <c r="Y1279" s="245"/>
      <c r="Z1279" s="245"/>
      <c r="AA1279" s="245"/>
      <c r="AB1279" s="245"/>
      <c r="AC1279" s="245"/>
      <c r="AD1279" s="245"/>
      <c r="AE1279" s="245"/>
      <c r="AF1279" s="245"/>
      <c r="AG1279" s="245"/>
      <c r="AH1279" s="245"/>
      <c r="AI1279" s="245"/>
      <c r="AJ1279" s="283"/>
      <c r="AK1279" s="222"/>
      <c r="AL1279" s="223"/>
    </row>
    <row r="1280" spans="1:38" s="142" customFormat="1" ht="13.5" customHeight="1" thickTop="1">
      <c r="A1280" s="187"/>
      <c r="B1280" s="187"/>
      <c r="C1280" s="456" t="s">
        <v>684</v>
      </c>
      <c r="D1280" s="456" t="s">
        <v>683</v>
      </c>
      <c r="E1280" s="456"/>
      <c r="F1280" s="456"/>
      <c r="G1280" s="456"/>
      <c r="H1280" s="456"/>
      <c r="I1280" s="456"/>
      <c r="J1280" s="456"/>
      <c r="K1280" s="456"/>
      <c r="L1280" s="456"/>
      <c r="M1280" s="456"/>
      <c r="N1280" s="456"/>
      <c r="O1280" s="456"/>
      <c r="P1280" s="456"/>
      <c r="Q1280" s="456"/>
      <c r="R1280" s="456"/>
      <c r="S1280" s="456"/>
      <c r="T1280" s="456"/>
      <c r="U1280" s="456"/>
      <c r="V1280" s="456"/>
      <c r="W1280" s="456"/>
      <c r="X1280" s="456"/>
      <c r="Y1280" s="456"/>
      <c r="Z1280" s="456"/>
      <c r="AA1280" s="456"/>
      <c r="AB1280" s="456"/>
      <c r="AC1280" s="456"/>
      <c r="AD1280" s="456"/>
      <c r="AE1280" s="456"/>
      <c r="AF1280" s="456"/>
      <c r="AG1280" s="456"/>
      <c r="AH1280" s="456"/>
      <c r="AI1280" s="456"/>
      <c r="AJ1280" s="456"/>
      <c r="AK1280" s="456"/>
      <c r="AL1280" s="456"/>
    </row>
    <row r="1281" spans="1:38">
      <c r="A1281" s="187"/>
      <c r="B1281" s="187"/>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c r="Y1281" s="148"/>
      <c r="Z1281" s="148"/>
      <c r="AA1281" s="148"/>
      <c r="AB1281" s="148"/>
      <c r="AC1281" s="148"/>
      <c r="AD1281" s="148"/>
      <c r="AE1281" s="148"/>
      <c r="AF1281" s="148"/>
      <c r="AG1281" s="148"/>
      <c r="AH1281" s="148"/>
      <c r="AI1281" s="148"/>
      <c r="AJ1281" s="148"/>
      <c r="AK1281" s="177"/>
      <c r="AL1281" s="177"/>
    </row>
    <row r="1282" spans="1:38">
      <c r="A1282" s="34" t="s">
        <v>277</v>
      </c>
    </row>
    <row r="1283" spans="1:38" ht="13.8" thickBot="1">
      <c r="A1283" s="21" t="s">
        <v>747</v>
      </c>
    </row>
    <row r="1284" spans="1:38" ht="13.8" thickTop="1">
      <c r="A1284" s="224">
        <v>135</v>
      </c>
      <c r="B1284" s="235"/>
      <c r="C1284" s="240" t="s">
        <v>278</v>
      </c>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J1284" s="489"/>
      <c r="AK1284" s="220"/>
      <c r="AL1284" s="221"/>
    </row>
    <row r="1285" spans="1:38" ht="13.8" thickBot="1">
      <c r="A1285" s="226"/>
      <c r="B1285" s="236"/>
      <c r="C1285" s="244"/>
      <c r="D1285" s="245"/>
      <c r="E1285" s="245"/>
      <c r="F1285" s="245"/>
      <c r="G1285" s="245"/>
      <c r="H1285" s="245"/>
      <c r="I1285" s="245"/>
      <c r="J1285" s="245"/>
      <c r="K1285" s="245"/>
      <c r="L1285" s="245"/>
      <c r="M1285" s="245"/>
      <c r="N1285" s="245"/>
      <c r="O1285" s="245"/>
      <c r="P1285" s="245"/>
      <c r="Q1285" s="245"/>
      <c r="R1285" s="245"/>
      <c r="S1285" s="245"/>
      <c r="T1285" s="245"/>
      <c r="U1285" s="245"/>
      <c r="V1285" s="245"/>
      <c r="W1285" s="245"/>
      <c r="X1285" s="245"/>
      <c r="Y1285" s="245"/>
      <c r="Z1285" s="245"/>
      <c r="AA1285" s="245"/>
      <c r="AB1285" s="245"/>
      <c r="AC1285" s="245"/>
      <c r="AD1285" s="245"/>
      <c r="AE1285" s="245"/>
      <c r="AF1285" s="245"/>
      <c r="AG1285" s="245"/>
      <c r="AH1285" s="245"/>
      <c r="AI1285" s="245"/>
      <c r="AJ1285" s="253"/>
      <c r="AK1285" s="222"/>
      <c r="AL1285" s="223"/>
    </row>
    <row r="1286" spans="1:38" ht="14.4" thickTop="1" thickBot="1">
      <c r="A1286" s="187"/>
      <c r="B1286" s="187"/>
      <c r="C1286" s="148"/>
      <c r="D1286" s="148"/>
      <c r="E1286" s="148"/>
      <c r="F1286" s="148"/>
      <c r="G1286" s="148"/>
      <c r="H1286" s="148"/>
      <c r="I1286" s="148"/>
      <c r="J1286" s="148"/>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77"/>
      <c r="AL1286" s="177"/>
    </row>
    <row r="1287" spans="1:38" ht="13.8" thickTop="1">
      <c r="A1287" s="224">
        <v>136</v>
      </c>
      <c r="B1287" s="225"/>
      <c r="C1287" s="240" t="s">
        <v>651</v>
      </c>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J1287" s="489"/>
      <c r="AK1287" s="220"/>
      <c r="AL1287" s="221"/>
    </row>
    <row r="1288" spans="1:38" ht="13.8" thickBot="1">
      <c r="A1288" s="226"/>
      <c r="B1288" s="227"/>
      <c r="C1288" s="242"/>
      <c r="D1288" s="243"/>
      <c r="E1288" s="243"/>
      <c r="F1288" s="243"/>
      <c r="G1288" s="243"/>
      <c r="H1288" s="243"/>
      <c r="I1288" s="243"/>
      <c r="J1288" s="243"/>
      <c r="K1288" s="243"/>
      <c r="L1288" s="243"/>
      <c r="M1288" s="243"/>
      <c r="N1288" s="243"/>
      <c r="O1288" s="243"/>
      <c r="P1288" s="243"/>
      <c r="Q1288" s="243"/>
      <c r="R1288" s="243"/>
      <c r="S1288" s="243"/>
      <c r="T1288" s="243"/>
      <c r="U1288" s="243"/>
      <c r="V1288" s="243"/>
      <c r="W1288" s="243"/>
      <c r="X1288" s="243"/>
      <c r="Y1288" s="243"/>
      <c r="Z1288" s="243"/>
      <c r="AA1288" s="243"/>
      <c r="AB1288" s="243"/>
      <c r="AC1288" s="243"/>
      <c r="AD1288" s="243"/>
      <c r="AE1288" s="243"/>
      <c r="AF1288" s="243"/>
      <c r="AG1288" s="243"/>
      <c r="AH1288" s="243"/>
      <c r="AI1288" s="243"/>
      <c r="AJ1288" s="425"/>
      <c r="AK1288" s="222"/>
      <c r="AL1288" s="223"/>
    </row>
    <row r="1289" spans="1:38" ht="13.8" thickTop="1">
      <c r="A1289" s="187"/>
      <c r="B1289" s="187"/>
      <c r="C1289" s="242"/>
      <c r="D1289" s="243"/>
      <c r="E1289" s="243"/>
      <c r="F1289" s="243"/>
      <c r="G1289" s="243"/>
      <c r="H1289" s="243"/>
      <c r="I1289" s="243"/>
      <c r="J1289" s="243"/>
      <c r="K1289" s="243"/>
      <c r="L1289" s="243"/>
      <c r="M1289" s="243"/>
      <c r="N1289" s="243"/>
      <c r="O1289" s="243"/>
      <c r="P1289" s="243"/>
      <c r="Q1289" s="243"/>
      <c r="R1289" s="243"/>
      <c r="S1289" s="243"/>
      <c r="T1289" s="243"/>
      <c r="U1289" s="243"/>
      <c r="V1289" s="243"/>
      <c r="W1289" s="243"/>
      <c r="X1289" s="243"/>
      <c r="Y1289" s="243"/>
      <c r="Z1289" s="243"/>
      <c r="AA1289" s="243"/>
      <c r="AB1289" s="243"/>
      <c r="AC1289" s="243"/>
      <c r="AD1289" s="243"/>
      <c r="AE1289" s="243"/>
      <c r="AF1289" s="243"/>
      <c r="AG1289" s="243"/>
      <c r="AH1289" s="243"/>
      <c r="AI1289" s="243"/>
      <c r="AJ1289" s="425"/>
      <c r="AK1289" s="101"/>
      <c r="AL1289" s="177"/>
    </row>
    <row r="1290" spans="1:38">
      <c r="A1290" s="187"/>
      <c r="B1290" s="187"/>
      <c r="C1290" s="244"/>
      <c r="D1290" s="245"/>
      <c r="E1290" s="245"/>
      <c r="F1290" s="245"/>
      <c r="G1290" s="245"/>
      <c r="H1290" s="245"/>
      <c r="I1290" s="245"/>
      <c r="J1290" s="245"/>
      <c r="K1290" s="245"/>
      <c r="L1290" s="245"/>
      <c r="M1290" s="245"/>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53"/>
      <c r="AK1290" s="177"/>
      <c r="AL1290" s="177"/>
    </row>
    <row r="1291" spans="1:38" ht="13.2" customHeight="1">
      <c r="A1291" s="187"/>
      <c r="B1291" s="187"/>
      <c r="C1291" s="148"/>
      <c r="D1291" s="148" t="s">
        <v>44</v>
      </c>
      <c r="E1291" s="459" t="s">
        <v>279</v>
      </c>
      <c r="F1291" s="459"/>
      <c r="G1291" s="459"/>
      <c r="H1291" s="459"/>
      <c r="I1291" s="459"/>
      <c r="J1291" s="459"/>
      <c r="K1291" s="459"/>
      <c r="L1291" s="459"/>
      <c r="M1291" s="459"/>
      <c r="N1291" s="459"/>
      <c r="O1291" s="459"/>
      <c r="P1291" s="459"/>
      <c r="Q1291" s="459"/>
      <c r="R1291" s="459"/>
      <c r="S1291" s="459"/>
      <c r="T1291" s="459"/>
      <c r="U1291" s="459"/>
      <c r="V1291" s="459"/>
      <c r="W1291" s="459"/>
      <c r="X1291" s="459"/>
      <c r="Y1291" s="459"/>
      <c r="Z1291" s="459"/>
      <c r="AA1291" s="459"/>
      <c r="AB1291" s="459"/>
      <c r="AC1291" s="459"/>
      <c r="AD1291" s="459"/>
      <c r="AE1291" s="459"/>
      <c r="AF1291" s="459"/>
      <c r="AG1291" s="459"/>
      <c r="AH1291" s="459"/>
      <c r="AI1291" s="459"/>
      <c r="AJ1291" s="459"/>
      <c r="AK1291" s="177"/>
      <c r="AL1291" s="177"/>
    </row>
    <row r="1292" spans="1:38" ht="13.8" thickBot="1">
      <c r="A1292" s="187"/>
      <c r="B1292" s="187"/>
      <c r="C1292" s="177" t="s">
        <v>280</v>
      </c>
      <c r="D1292" s="148"/>
      <c r="E1292" s="148"/>
      <c r="F1292" s="148"/>
      <c r="G1292" s="148"/>
      <c r="H1292" s="148"/>
      <c r="I1292" s="148"/>
      <c r="J1292" s="148"/>
      <c r="K1292" s="148"/>
      <c r="L1292" s="148"/>
      <c r="M1292" s="148"/>
      <c r="N1292" s="148"/>
      <c r="O1292" s="148"/>
      <c r="P1292" s="148"/>
      <c r="Q1292" s="148"/>
      <c r="R1292" s="148"/>
      <c r="S1292" s="148"/>
      <c r="T1292" s="148"/>
      <c r="U1292" s="148"/>
      <c r="V1292" s="148"/>
      <c r="W1292" s="148"/>
      <c r="X1292" s="148"/>
      <c r="Y1292" s="148"/>
      <c r="Z1292" s="148"/>
      <c r="AA1292" s="148"/>
      <c r="AB1292" s="148"/>
      <c r="AC1292" s="148"/>
      <c r="AD1292" s="148"/>
      <c r="AE1292" s="148"/>
      <c r="AF1292" s="148"/>
      <c r="AG1292" s="148"/>
      <c r="AH1292" s="148"/>
      <c r="AI1292" s="148"/>
      <c r="AJ1292" s="148"/>
      <c r="AK1292" s="177"/>
      <c r="AL1292" s="177"/>
    </row>
    <row r="1293" spans="1:38" ht="13.8" thickTop="1">
      <c r="A1293" s="187"/>
      <c r="B1293" s="187"/>
      <c r="C1293" s="214" t="s">
        <v>594</v>
      </c>
      <c r="D1293" s="215"/>
      <c r="E1293" s="215"/>
      <c r="F1293" s="215"/>
      <c r="G1293" s="215"/>
      <c r="H1293" s="215"/>
      <c r="I1293" s="215"/>
      <c r="J1293" s="215"/>
      <c r="K1293" s="215"/>
      <c r="L1293" s="215"/>
      <c r="M1293" s="215"/>
      <c r="N1293" s="215"/>
      <c r="O1293" s="215"/>
      <c r="P1293" s="215"/>
      <c r="Q1293" s="215"/>
      <c r="R1293" s="215"/>
      <c r="S1293" s="215"/>
      <c r="T1293" s="215"/>
      <c r="U1293" s="215"/>
      <c r="V1293" s="215"/>
      <c r="W1293" s="215"/>
      <c r="X1293" s="215"/>
      <c r="Y1293" s="215"/>
      <c r="Z1293" s="215"/>
      <c r="AA1293" s="215"/>
      <c r="AB1293" s="215"/>
      <c r="AC1293" s="215"/>
      <c r="AD1293" s="215"/>
      <c r="AE1293" s="215"/>
      <c r="AF1293" s="215"/>
      <c r="AG1293" s="215"/>
      <c r="AH1293" s="215"/>
      <c r="AI1293" s="215"/>
      <c r="AJ1293" s="216"/>
      <c r="AK1293" s="220"/>
      <c r="AL1293" s="221"/>
    </row>
    <row r="1294" spans="1:38" ht="13.8" thickBot="1">
      <c r="A1294" s="187"/>
      <c r="B1294" s="187"/>
      <c r="C1294" s="217"/>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9"/>
      <c r="AK1294" s="222"/>
      <c r="AL1294" s="223"/>
    </row>
    <row r="1295" spans="1:38" ht="13.8" thickTop="1">
      <c r="A1295" s="187"/>
      <c r="B1295" s="187"/>
      <c r="C1295" s="214" t="s">
        <v>595</v>
      </c>
      <c r="D1295" s="215"/>
      <c r="E1295" s="215"/>
      <c r="F1295" s="215"/>
      <c r="G1295" s="215"/>
      <c r="H1295" s="215"/>
      <c r="I1295" s="215"/>
      <c r="J1295" s="215"/>
      <c r="K1295" s="215"/>
      <c r="L1295" s="215"/>
      <c r="M1295" s="215"/>
      <c r="N1295" s="215"/>
      <c r="O1295" s="215"/>
      <c r="P1295" s="215"/>
      <c r="Q1295" s="215"/>
      <c r="R1295" s="215"/>
      <c r="S1295" s="215"/>
      <c r="T1295" s="215"/>
      <c r="U1295" s="215"/>
      <c r="V1295" s="215"/>
      <c r="W1295" s="215"/>
      <c r="X1295" s="215"/>
      <c r="Y1295" s="215"/>
      <c r="Z1295" s="215"/>
      <c r="AA1295" s="215"/>
      <c r="AB1295" s="215"/>
      <c r="AC1295" s="215"/>
      <c r="AD1295" s="215"/>
      <c r="AE1295" s="215"/>
      <c r="AF1295" s="215"/>
      <c r="AG1295" s="215"/>
      <c r="AH1295" s="215"/>
      <c r="AI1295" s="215"/>
      <c r="AJ1295" s="216"/>
      <c r="AK1295" s="220"/>
      <c r="AL1295" s="221"/>
    </row>
    <row r="1296" spans="1:38" ht="13.8" thickBot="1">
      <c r="A1296" s="187"/>
      <c r="B1296" s="187"/>
      <c r="C1296" s="217"/>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9"/>
      <c r="AK1296" s="222"/>
      <c r="AL1296" s="223"/>
    </row>
    <row r="1297" spans="1:38" ht="13.8" thickTop="1">
      <c r="A1297" s="187"/>
      <c r="B1297" s="187"/>
      <c r="C1297" s="214" t="s">
        <v>596</v>
      </c>
      <c r="D1297" s="215"/>
      <c r="E1297" s="215"/>
      <c r="F1297" s="215"/>
      <c r="G1297" s="215"/>
      <c r="H1297" s="215"/>
      <c r="I1297" s="215"/>
      <c r="J1297" s="215"/>
      <c r="K1297" s="215"/>
      <c r="L1297" s="215"/>
      <c r="M1297" s="215"/>
      <c r="N1297" s="215"/>
      <c r="O1297" s="215"/>
      <c r="P1297" s="215"/>
      <c r="Q1297" s="215"/>
      <c r="R1297" s="215"/>
      <c r="S1297" s="215"/>
      <c r="T1297" s="215"/>
      <c r="U1297" s="215"/>
      <c r="V1297" s="215"/>
      <c r="W1297" s="215"/>
      <c r="X1297" s="215"/>
      <c r="Y1297" s="215"/>
      <c r="Z1297" s="215"/>
      <c r="AA1297" s="215"/>
      <c r="AB1297" s="215"/>
      <c r="AC1297" s="215"/>
      <c r="AD1297" s="215"/>
      <c r="AE1297" s="215"/>
      <c r="AF1297" s="215"/>
      <c r="AG1297" s="215"/>
      <c r="AH1297" s="215"/>
      <c r="AI1297" s="215"/>
      <c r="AJ1297" s="216"/>
      <c r="AK1297" s="220"/>
      <c r="AL1297" s="221"/>
    </row>
    <row r="1298" spans="1:38" ht="13.8" thickBot="1">
      <c r="A1298" s="187"/>
      <c r="B1298" s="187"/>
      <c r="C1298" s="217"/>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9"/>
      <c r="AK1298" s="222"/>
      <c r="AL1298" s="223"/>
    </row>
    <row r="1299" spans="1:38" ht="13.8" thickTop="1">
      <c r="A1299" s="187"/>
      <c r="B1299" s="187"/>
      <c r="C1299" s="214" t="s">
        <v>597</v>
      </c>
      <c r="D1299" s="215"/>
      <c r="E1299" s="215"/>
      <c r="F1299" s="215"/>
      <c r="G1299" s="215"/>
      <c r="H1299" s="215"/>
      <c r="I1299" s="215"/>
      <c r="J1299" s="215"/>
      <c r="K1299" s="215"/>
      <c r="L1299" s="215"/>
      <c r="M1299" s="215"/>
      <c r="N1299" s="215"/>
      <c r="O1299" s="215"/>
      <c r="P1299" s="215"/>
      <c r="Q1299" s="215"/>
      <c r="R1299" s="215"/>
      <c r="S1299" s="215"/>
      <c r="T1299" s="215"/>
      <c r="U1299" s="215"/>
      <c r="V1299" s="215"/>
      <c r="W1299" s="215"/>
      <c r="X1299" s="215"/>
      <c r="Y1299" s="215"/>
      <c r="Z1299" s="215"/>
      <c r="AA1299" s="215"/>
      <c r="AB1299" s="215"/>
      <c r="AC1299" s="215"/>
      <c r="AD1299" s="215"/>
      <c r="AE1299" s="215"/>
      <c r="AF1299" s="215"/>
      <c r="AG1299" s="215"/>
      <c r="AH1299" s="215"/>
      <c r="AI1299" s="215"/>
      <c r="AJ1299" s="216"/>
      <c r="AK1299" s="220"/>
      <c r="AL1299" s="221"/>
    </row>
    <row r="1300" spans="1:38" ht="13.8" thickBot="1">
      <c r="A1300" s="187"/>
      <c r="B1300" s="187"/>
      <c r="C1300" s="217"/>
      <c r="D1300" s="218"/>
      <c r="E1300" s="218"/>
      <c r="F1300" s="218"/>
      <c r="G1300" s="218"/>
      <c r="H1300" s="218"/>
      <c r="I1300" s="218"/>
      <c r="J1300" s="218"/>
      <c r="K1300" s="218"/>
      <c r="L1300" s="218"/>
      <c r="M1300" s="218"/>
      <c r="N1300" s="218"/>
      <c r="O1300" s="218"/>
      <c r="P1300" s="218"/>
      <c r="Q1300" s="218"/>
      <c r="R1300" s="218"/>
      <c r="S1300" s="218"/>
      <c r="T1300" s="218"/>
      <c r="U1300" s="218"/>
      <c r="V1300" s="218"/>
      <c r="W1300" s="218"/>
      <c r="X1300" s="218"/>
      <c r="Y1300" s="218"/>
      <c r="Z1300" s="218"/>
      <c r="AA1300" s="218"/>
      <c r="AB1300" s="218"/>
      <c r="AC1300" s="218"/>
      <c r="AD1300" s="218"/>
      <c r="AE1300" s="218"/>
      <c r="AF1300" s="218"/>
      <c r="AG1300" s="218"/>
      <c r="AH1300" s="218"/>
      <c r="AI1300" s="218"/>
      <c r="AJ1300" s="219"/>
      <c r="AK1300" s="222"/>
      <c r="AL1300" s="223"/>
    </row>
    <row r="1301" spans="1:38" ht="13.8" thickTop="1">
      <c r="A1301" s="187"/>
      <c r="B1301" s="187"/>
      <c r="C1301" s="214" t="s">
        <v>598</v>
      </c>
      <c r="D1301" s="215"/>
      <c r="E1301" s="215"/>
      <c r="F1301" s="215"/>
      <c r="G1301" s="215"/>
      <c r="H1301" s="215"/>
      <c r="I1301" s="215"/>
      <c r="J1301" s="215"/>
      <c r="K1301" s="215"/>
      <c r="L1301" s="215"/>
      <c r="M1301" s="215"/>
      <c r="N1301" s="215"/>
      <c r="O1301" s="215"/>
      <c r="P1301" s="215"/>
      <c r="Q1301" s="215"/>
      <c r="R1301" s="215"/>
      <c r="S1301" s="215"/>
      <c r="T1301" s="215"/>
      <c r="U1301" s="215"/>
      <c r="V1301" s="215"/>
      <c r="W1301" s="215"/>
      <c r="X1301" s="215"/>
      <c r="Y1301" s="215"/>
      <c r="Z1301" s="215"/>
      <c r="AA1301" s="215"/>
      <c r="AB1301" s="215"/>
      <c r="AC1301" s="215"/>
      <c r="AD1301" s="215"/>
      <c r="AE1301" s="215"/>
      <c r="AF1301" s="215"/>
      <c r="AG1301" s="215"/>
      <c r="AH1301" s="215"/>
      <c r="AI1301" s="215"/>
      <c r="AJ1301" s="216"/>
      <c r="AK1301" s="220"/>
      <c r="AL1301" s="221"/>
    </row>
    <row r="1302" spans="1:38" ht="13.8" thickBot="1">
      <c r="A1302" s="187"/>
      <c r="B1302" s="187"/>
      <c r="C1302" s="217"/>
      <c r="D1302" s="218"/>
      <c r="E1302" s="218"/>
      <c r="F1302" s="218"/>
      <c r="G1302" s="218"/>
      <c r="H1302" s="218"/>
      <c r="I1302" s="218"/>
      <c r="J1302" s="218"/>
      <c r="K1302" s="218"/>
      <c r="L1302" s="218"/>
      <c r="M1302" s="218"/>
      <c r="N1302" s="218"/>
      <c r="O1302" s="218"/>
      <c r="P1302" s="218"/>
      <c r="Q1302" s="218"/>
      <c r="R1302" s="218"/>
      <c r="S1302" s="218"/>
      <c r="T1302" s="218"/>
      <c r="U1302" s="218"/>
      <c r="V1302" s="218"/>
      <c r="W1302" s="218"/>
      <c r="X1302" s="218"/>
      <c r="Y1302" s="218"/>
      <c r="Z1302" s="218"/>
      <c r="AA1302" s="218"/>
      <c r="AB1302" s="218"/>
      <c r="AC1302" s="218"/>
      <c r="AD1302" s="218"/>
      <c r="AE1302" s="218"/>
      <c r="AF1302" s="218"/>
      <c r="AG1302" s="218"/>
      <c r="AH1302" s="218"/>
      <c r="AI1302" s="218"/>
      <c r="AJ1302" s="219"/>
      <c r="AK1302" s="222"/>
      <c r="AL1302" s="223"/>
    </row>
    <row r="1303" spans="1:38" ht="14.4" thickTop="1" thickBot="1">
      <c r="A1303" s="187"/>
      <c r="B1303" s="187"/>
      <c r="C1303" s="148"/>
      <c r="D1303" s="148"/>
      <c r="E1303" s="148"/>
      <c r="F1303" s="148"/>
      <c r="G1303" s="148"/>
      <c r="H1303" s="148"/>
      <c r="I1303" s="148"/>
      <c r="J1303" s="148"/>
      <c r="K1303" s="148"/>
      <c r="L1303" s="148"/>
      <c r="M1303" s="148"/>
      <c r="N1303" s="148"/>
      <c r="O1303" s="148"/>
      <c r="P1303" s="148"/>
      <c r="Q1303" s="148"/>
      <c r="R1303" s="148"/>
      <c r="S1303" s="148"/>
      <c r="T1303" s="148"/>
      <c r="U1303" s="148"/>
      <c r="V1303" s="148"/>
      <c r="W1303" s="148"/>
      <c r="X1303" s="148"/>
      <c r="Y1303" s="148"/>
      <c r="Z1303" s="148"/>
      <c r="AA1303" s="148"/>
      <c r="AB1303" s="148"/>
      <c r="AC1303" s="148"/>
      <c r="AD1303" s="148"/>
      <c r="AE1303" s="148"/>
      <c r="AF1303" s="148"/>
      <c r="AG1303" s="148"/>
      <c r="AH1303" s="148"/>
      <c r="AI1303" s="148"/>
      <c r="AJ1303" s="148"/>
      <c r="AK1303" s="177"/>
      <c r="AL1303" s="177"/>
    </row>
    <row r="1304" spans="1:38" ht="13.5" customHeight="1" thickTop="1">
      <c r="A1304" s="224">
        <v>137</v>
      </c>
      <c r="B1304" s="235"/>
      <c r="C1304" s="240" t="s">
        <v>429</v>
      </c>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J1304" s="254"/>
      <c r="AK1304" s="220"/>
      <c r="AL1304" s="221"/>
    </row>
    <row r="1305" spans="1:38" ht="13.5" customHeight="1" thickBot="1">
      <c r="A1305" s="226"/>
      <c r="B1305" s="236"/>
      <c r="C1305" s="242"/>
      <c r="D1305" s="243"/>
      <c r="E1305" s="243"/>
      <c r="F1305" s="243"/>
      <c r="G1305" s="243"/>
      <c r="H1305" s="243"/>
      <c r="I1305" s="243"/>
      <c r="J1305" s="243"/>
      <c r="K1305" s="243"/>
      <c r="L1305" s="243"/>
      <c r="M1305" s="243"/>
      <c r="N1305" s="243"/>
      <c r="O1305" s="243"/>
      <c r="P1305" s="243"/>
      <c r="Q1305" s="243"/>
      <c r="R1305" s="243"/>
      <c r="S1305" s="243"/>
      <c r="T1305" s="243"/>
      <c r="U1305" s="243"/>
      <c r="V1305" s="243"/>
      <c r="W1305" s="243"/>
      <c r="X1305" s="243"/>
      <c r="Y1305" s="243"/>
      <c r="Z1305" s="243"/>
      <c r="AA1305" s="243"/>
      <c r="AB1305" s="243"/>
      <c r="AC1305" s="243"/>
      <c r="AD1305" s="243"/>
      <c r="AE1305" s="243"/>
      <c r="AF1305" s="243"/>
      <c r="AG1305" s="243"/>
      <c r="AH1305" s="243"/>
      <c r="AI1305" s="243"/>
      <c r="AJ1305" s="255"/>
      <c r="AK1305" s="222"/>
      <c r="AL1305" s="223"/>
    </row>
    <row r="1306" spans="1:38" ht="13.5" customHeight="1" thickTop="1">
      <c r="A1306" s="187"/>
      <c r="B1306" s="187"/>
      <c r="C1306" s="244"/>
      <c r="D1306" s="245"/>
      <c r="E1306" s="245"/>
      <c r="F1306" s="245"/>
      <c r="G1306" s="245"/>
      <c r="H1306" s="245"/>
      <c r="I1306" s="245"/>
      <c r="J1306" s="245"/>
      <c r="K1306" s="245"/>
      <c r="L1306" s="245"/>
      <c r="M1306" s="245"/>
      <c r="N1306" s="245"/>
      <c r="O1306" s="245"/>
      <c r="P1306" s="245"/>
      <c r="Q1306" s="245"/>
      <c r="R1306" s="245"/>
      <c r="S1306" s="245"/>
      <c r="T1306" s="245"/>
      <c r="U1306" s="245"/>
      <c r="V1306" s="245"/>
      <c r="W1306" s="245"/>
      <c r="X1306" s="245"/>
      <c r="Y1306" s="245"/>
      <c r="Z1306" s="245"/>
      <c r="AA1306" s="245"/>
      <c r="AB1306" s="245"/>
      <c r="AC1306" s="245"/>
      <c r="AD1306" s="245"/>
      <c r="AE1306" s="245"/>
      <c r="AF1306" s="245"/>
      <c r="AG1306" s="245"/>
      <c r="AH1306" s="245"/>
      <c r="AI1306" s="245"/>
      <c r="AJ1306" s="245"/>
      <c r="AK1306" s="38"/>
      <c r="AL1306" s="101"/>
    </row>
    <row r="1307" spans="1:38" ht="13.8" thickBot="1">
      <c r="A1307" s="187"/>
      <c r="B1307" s="187"/>
      <c r="C1307" s="148"/>
      <c r="D1307" s="148"/>
      <c r="E1307" s="148"/>
      <c r="F1307" s="148"/>
      <c r="G1307" s="148"/>
      <c r="H1307" s="148"/>
      <c r="I1307" s="148"/>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8"/>
      <c r="AJ1307" s="148"/>
      <c r="AK1307" s="177"/>
      <c r="AL1307" s="177"/>
    </row>
    <row r="1308" spans="1:38" ht="13.5" customHeight="1" thickTop="1">
      <c r="A1308" s="224">
        <v>138</v>
      </c>
      <c r="B1308" s="225"/>
      <c r="C1308" s="240" t="s">
        <v>360</v>
      </c>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J1308" s="254"/>
      <c r="AK1308" s="220"/>
      <c r="AL1308" s="221"/>
    </row>
    <row r="1309" spans="1:38" ht="13.5" customHeight="1" thickBot="1">
      <c r="A1309" s="226"/>
      <c r="B1309" s="227"/>
      <c r="C1309" s="242"/>
      <c r="D1309" s="243"/>
      <c r="E1309" s="243"/>
      <c r="F1309" s="243"/>
      <c r="G1309" s="243"/>
      <c r="H1309" s="243"/>
      <c r="I1309" s="243"/>
      <c r="J1309" s="243"/>
      <c r="K1309" s="243"/>
      <c r="L1309" s="243"/>
      <c r="M1309" s="243"/>
      <c r="N1309" s="243"/>
      <c r="O1309" s="243"/>
      <c r="P1309" s="243"/>
      <c r="Q1309" s="243"/>
      <c r="R1309" s="243"/>
      <c r="S1309" s="243"/>
      <c r="T1309" s="243"/>
      <c r="U1309" s="243"/>
      <c r="V1309" s="243"/>
      <c r="W1309" s="243"/>
      <c r="X1309" s="243"/>
      <c r="Y1309" s="243"/>
      <c r="Z1309" s="243"/>
      <c r="AA1309" s="243"/>
      <c r="AB1309" s="243"/>
      <c r="AC1309" s="243"/>
      <c r="AD1309" s="243"/>
      <c r="AE1309" s="243"/>
      <c r="AF1309" s="243"/>
      <c r="AG1309" s="243"/>
      <c r="AH1309" s="243"/>
      <c r="AI1309" s="243"/>
      <c r="AJ1309" s="255"/>
      <c r="AK1309" s="222"/>
      <c r="AL1309" s="223"/>
    </row>
    <row r="1310" spans="1:38" ht="13.8" thickTop="1">
      <c r="A1310" s="187"/>
      <c r="B1310" s="187"/>
      <c r="C1310" s="244"/>
      <c r="D1310" s="245"/>
      <c r="E1310" s="245"/>
      <c r="F1310" s="245"/>
      <c r="G1310" s="245"/>
      <c r="H1310" s="245"/>
      <c r="I1310" s="245"/>
      <c r="J1310" s="245"/>
      <c r="K1310" s="245"/>
      <c r="L1310" s="245"/>
      <c r="M1310" s="245"/>
      <c r="N1310" s="245"/>
      <c r="O1310" s="245"/>
      <c r="P1310" s="245"/>
      <c r="Q1310" s="245"/>
      <c r="R1310" s="245"/>
      <c r="S1310" s="245"/>
      <c r="T1310" s="245"/>
      <c r="U1310" s="245"/>
      <c r="V1310" s="245"/>
      <c r="W1310" s="245"/>
      <c r="X1310" s="245"/>
      <c r="Y1310" s="245"/>
      <c r="Z1310" s="245"/>
      <c r="AA1310" s="245"/>
      <c r="AB1310" s="245"/>
      <c r="AC1310" s="245"/>
      <c r="AD1310" s="245"/>
      <c r="AE1310" s="245"/>
      <c r="AF1310" s="245"/>
      <c r="AG1310" s="245"/>
      <c r="AH1310" s="245"/>
      <c r="AI1310" s="245"/>
      <c r="AJ1310" s="245"/>
      <c r="AK1310" s="38"/>
      <c r="AL1310" s="101"/>
    </row>
    <row r="1311" spans="1:38" ht="13.8" thickBot="1">
      <c r="B1311" s="9"/>
      <c r="C1311" s="148"/>
      <c r="D1311" s="148"/>
      <c r="E1311" s="148"/>
      <c r="F1311" s="148"/>
      <c r="G1311" s="148"/>
      <c r="H1311" s="148"/>
      <c r="I1311" s="148"/>
      <c r="J1311" s="148"/>
      <c r="K1311" s="148"/>
      <c r="L1311" s="148"/>
      <c r="M1311" s="148"/>
      <c r="N1311" s="148"/>
      <c r="O1311" s="148"/>
      <c r="P1311" s="148"/>
      <c r="Q1311" s="148"/>
      <c r="R1311" s="148"/>
      <c r="S1311" s="148"/>
      <c r="T1311" s="148"/>
      <c r="U1311" s="148"/>
      <c r="V1311" s="148"/>
      <c r="W1311" s="148"/>
      <c r="X1311" s="148"/>
      <c r="Y1311" s="148"/>
      <c r="Z1311" s="148"/>
      <c r="AA1311" s="148"/>
      <c r="AB1311" s="148"/>
      <c r="AC1311" s="148"/>
      <c r="AD1311" s="148"/>
      <c r="AE1311" s="148"/>
      <c r="AF1311" s="148"/>
      <c r="AG1311" s="148"/>
      <c r="AH1311" s="148"/>
      <c r="AI1311" s="148"/>
      <c r="AJ1311" s="148"/>
      <c r="AK1311" s="177"/>
      <c r="AL1311" s="177"/>
    </row>
    <row r="1312" spans="1:38" ht="13.8" thickTop="1">
      <c r="A1312" s="224">
        <v>139</v>
      </c>
      <c r="B1312" s="235"/>
      <c r="C1312" s="240" t="s">
        <v>281</v>
      </c>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J1312" s="241"/>
      <c r="AK1312" s="220"/>
      <c r="AL1312" s="221"/>
    </row>
    <row r="1313" spans="1:38" ht="13.8" thickBot="1">
      <c r="A1313" s="226"/>
      <c r="B1313" s="236"/>
      <c r="C1313" s="242"/>
      <c r="D1313" s="243"/>
      <c r="E1313" s="243"/>
      <c r="F1313" s="243"/>
      <c r="G1313" s="243"/>
      <c r="H1313" s="243"/>
      <c r="I1313" s="243"/>
      <c r="J1313" s="243"/>
      <c r="K1313" s="243"/>
      <c r="L1313" s="243"/>
      <c r="M1313" s="243"/>
      <c r="N1313" s="243"/>
      <c r="O1313" s="243"/>
      <c r="P1313" s="243"/>
      <c r="Q1313" s="243"/>
      <c r="R1313" s="243"/>
      <c r="S1313" s="243"/>
      <c r="T1313" s="243"/>
      <c r="U1313" s="243"/>
      <c r="V1313" s="243"/>
      <c r="W1313" s="243"/>
      <c r="X1313" s="243"/>
      <c r="Y1313" s="243"/>
      <c r="Z1313" s="243"/>
      <c r="AA1313" s="243"/>
      <c r="AB1313" s="243"/>
      <c r="AC1313" s="243"/>
      <c r="AD1313" s="243"/>
      <c r="AE1313" s="243"/>
      <c r="AF1313" s="243"/>
      <c r="AG1313" s="243"/>
      <c r="AH1313" s="243"/>
      <c r="AI1313" s="243"/>
      <c r="AJ1313" s="243"/>
      <c r="AK1313" s="222"/>
      <c r="AL1313" s="223"/>
    </row>
    <row r="1314" spans="1:38" ht="13.8" thickTop="1">
      <c r="A1314" s="187"/>
      <c r="B1314" s="187"/>
      <c r="C1314" s="242"/>
      <c r="D1314" s="243"/>
      <c r="E1314" s="243"/>
      <c r="F1314" s="243"/>
      <c r="G1314" s="243"/>
      <c r="H1314" s="243"/>
      <c r="I1314" s="243"/>
      <c r="J1314" s="243"/>
      <c r="K1314" s="243"/>
      <c r="L1314" s="243"/>
      <c r="M1314" s="243"/>
      <c r="N1314" s="243"/>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43"/>
      <c r="AK1314" s="38"/>
      <c r="AL1314" s="101"/>
    </row>
    <row r="1315" spans="1:38">
      <c r="A1315" s="187"/>
      <c r="B1315" s="187"/>
      <c r="C1315" s="242"/>
      <c r="D1315" s="243"/>
      <c r="E1315" s="243"/>
      <c r="F1315" s="243"/>
      <c r="G1315" s="243"/>
      <c r="H1315" s="243"/>
      <c r="I1315" s="243"/>
      <c r="J1315" s="243"/>
      <c r="K1315" s="243"/>
      <c r="L1315" s="243"/>
      <c r="M1315" s="243"/>
      <c r="N1315" s="243"/>
      <c r="O1315" s="243"/>
      <c r="P1315" s="243"/>
      <c r="Q1315" s="243"/>
      <c r="R1315" s="243"/>
      <c r="S1315" s="243"/>
      <c r="T1315" s="243"/>
      <c r="U1315" s="243"/>
      <c r="V1315" s="243"/>
      <c r="W1315" s="243"/>
      <c r="X1315" s="243"/>
      <c r="Y1315" s="243"/>
      <c r="Z1315" s="243"/>
      <c r="AA1315" s="243"/>
      <c r="AB1315" s="243"/>
      <c r="AC1315" s="243"/>
      <c r="AD1315" s="243"/>
      <c r="AE1315" s="243"/>
      <c r="AF1315" s="243"/>
      <c r="AG1315" s="243"/>
      <c r="AH1315" s="243"/>
      <c r="AI1315" s="243"/>
      <c r="AJ1315" s="243"/>
      <c r="AK1315" s="176"/>
      <c r="AL1315" s="177"/>
    </row>
    <row r="1316" spans="1:38">
      <c r="A1316" s="187"/>
      <c r="B1316" s="187"/>
      <c r="C1316" s="244"/>
      <c r="D1316" s="245"/>
      <c r="E1316" s="245"/>
      <c r="F1316" s="245"/>
      <c r="G1316" s="245"/>
      <c r="H1316" s="245"/>
      <c r="I1316" s="245"/>
      <c r="J1316" s="245"/>
      <c r="K1316" s="245"/>
      <c r="L1316" s="245"/>
      <c r="M1316" s="245"/>
      <c r="N1316" s="245"/>
      <c r="O1316" s="245"/>
      <c r="P1316" s="245"/>
      <c r="Q1316" s="245"/>
      <c r="R1316" s="245"/>
      <c r="S1316" s="245"/>
      <c r="T1316" s="245"/>
      <c r="U1316" s="245"/>
      <c r="V1316" s="245"/>
      <c r="W1316" s="245"/>
      <c r="X1316" s="245"/>
      <c r="Y1316" s="245"/>
      <c r="Z1316" s="245"/>
      <c r="AA1316" s="245"/>
      <c r="AB1316" s="245"/>
      <c r="AC1316" s="245"/>
      <c r="AD1316" s="245"/>
      <c r="AE1316" s="245"/>
      <c r="AF1316" s="245"/>
      <c r="AG1316" s="245"/>
      <c r="AH1316" s="245"/>
      <c r="AI1316" s="245"/>
      <c r="AJ1316" s="245"/>
      <c r="AK1316" s="176"/>
      <c r="AL1316" s="177"/>
    </row>
    <row r="1317" spans="1:38">
      <c r="A1317" s="187"/>
      <c r="B1317" s="187"/>
      <c r="C1317" s="148"/>
      <c r="D1317" s="148"/>
      <c r="E1317" s="148"/>
      <c r="F1317" s="148"/>
      <c r="G1317" s="148"/>
      <c r="H1317" s="148"/>
      <c r="I1317" s="148"/>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8"/>
      <c r="AJ1317" s="148"/>
      <c r="AK1317" s="177"/>
      <c r="AL1317" s="177"/>
    </row>
    <row r="1318" spans="1:38" ht="13.8" thickBot="1">
      <c r="A1318" s="187"/>
      <c r="B1318" s="187"/>
      <c r="C1318" s="177" t="s">
        <v>282</v>
      </c>
      <c r="D1318" s="148"/>
      <c r="E1318" s="148"/>
      <c r="F1318" s="148"/>
      <c r="G1318" s="148"/>
      <c r="H1318" s="148"/>
      <c r="I1318" s="148"/>
      <c r="J1318" s="148"/>
      <c r="K1318" s="148"/>
      <c r="L1318" s="148"/>
      <c r="M1318" s="148"/>
      <c r="N1318" s="148"/>
      <c r="O1318" s="148"/>
      <c r="P1318" s="148"/>
      <c r="Q1318" s="148"/>
      <c r="R1318" s="148"/>
      <c r="S1318" s="148"/>
      <c r="T1318" s="148"/>
      <c r="U1318" s="148"/>
      <c r="V1318" s="148"/>
      <c r="W1318" s="148"/>
      <c r="X1318" s="148"/>
      <c r="Y1318" s="148"/>
      <c r="Z1318" s="148"/>
      <c r="AA1318" s="148"/>
      <c r="AB1318" s="148"/>
      <c r="AC1318" s="148"/>
      <c r="AD1318" s="148"/>
      <c r="AE1318" s="148"/>
      <c r="AF1318" s="148"/>
      <c r="AG1318" s="148"/>
      <c r="AH1318" s="148"/>
      <c r="AI1318" s="148"/>
      <c r="AJ1318" s="148"/>
      <c r="AK1318" s="177"/>
      <c r="AL1318" s="177"/>
    </row>
    <row r="1319" spans="1:38" ht="13.8" thickTop="1">
      <c r="A1319" s="187"/>
      <c r="B1319" s="187"/>
      <c r="C1319" s="214" t="s">
        <v>599</v>
      </c>
      <c r="D1319" s="215"/>
      <c r="E1319" s="215"/>
      <c r="F1319" s="215"/>
      <c r="G1319" s="215"/>
      <c r="H1319" s="215"/>
      <c r="I1319" s="215"/>
      <c r="J1319" s="215"/>
      <c r="K1319" s="215"/>
      <c r="L1319" s="215"/>
      <c r="M1319" s="215"/>
      <c r="N1319" s="215"/>
      <c r="O1319" s="215"/>
      <c r="P1319" s="215"/>
      <c r="Q1319" s="215"/>
      <c r="R1319" s="215"/>
      <c r="S1319" s="215"/>
      <c r="T1319" s="215"/>
      <c r="U1319" s="215"/>
      <c r="V1319" s="215"/>
      <c r="W1319" s="215"/>
      <c r="X1319" s="215"/>
      <c r="Y1319" s="215"/>
      <c r="Z1319" s="215"/>
      <c r="AA1319" s="215"/>
      <c r="AB1319" s="215"/>
      <c r="AC1319" s="215"/>
      <c r="AD1319" s="215"/>
      <c r="AE1319" s="215"/>
      <c r="AF1319" s="215"/>
      <c r="AG1319" s="215"/>
      <c r="AH1319" s="215"/>
      <c r="AI1319" s="215"/>
      <c r="AJ1319" s="216"/>
      <c r="AK1319" s="220"/>
      <c r="AL1319" s="221"/>
    </row>
    <row r="1320" spans="1:38" ht="13.8" thickBot="1">
      <c r="A1320" s="187"/>
      <c r="B1320" s="187"/>
      <c r="C1320" s="217"/>
      <c r="D1320" s="218"/>
      <c r="E1320" s="218"/>
      <c r="F1320" s="218"/>
      <c r="G1320" s="218"/>
      <c r="H1320" s="218"/>
      <c r="I1320" s="218"/>
      <c r="J1320" s="218"/>
      <c r="K1320" s="218"/>
      <c r="L1320" s="218"/>
      <c r="M1320" s="218"/>
      <c r="N1320" s="218"/>
      <c r="O1320" s="218"/>
      <c r="P1320" s="218"/>
      <c r="Q1320" s="218"/>
      <c r="R1320" s="218"/>
      <c r="S1320" s="218"/>
      <c r="T1320" s="218"/>
      <c r="U1320" s="218"/>
      <c r="V1320" s="218"/>
      <c r="W1320" s="218"/>
      <c r="X1320" s="218"/>
      <c r="Y1320" s="218"/>
      <c r="Z1320" s="218"/>
      <c r="AA1320" s="218"/>
      <c r="AB1320" s="218"/>
      <c r="AC1320" s="218"/>
      <c r="AD1320" s="218"/>
      <c r="AE1320" s="218"/>
      <c r="AF1320" s="218"/>
      <c r="AG1320" s="218"/>
      <c r="AH1320" s="218"/>
      <c r="AI1320" s="218"/>
      <c r="AJ1320" s="219"/>
      <c r="AK1320" s="222"/>
      <c r="AL1320" s="223"/>
    </row>
    <row r="1321" spans="1:38" ht="13.8" thickTop="1">
      <c r="A1321" s="187"/>
      <c r="B1321" s="187"/>
      <c r="C1321" s="214" t="s">
        <v>600</v>
      </c>
      <c r="D1321" s="215"/>
      <c r="E1321" s="215"/>
      <c r="F1321" s="215"/>
      <c r="G1321" s="215"/>
      <c r="H1321" s="215"/>
      <c r="I1321" s="215"/>
      <c r="J1321" s="215"/>
      <c r="K1321" s="215"/>
      <c r="L1321" s="215"/>
      <c r="M1321" s="215"/>
      <c r="N1321" s="215"/>
      <c r="O1321" s="215"/>
      <c r="P1321" s="215"/>
      <c r="Q1321" s="215"/>
      <c r="R1321" s="215"/>
      <c r="S1321" s="215"/>
      <c r="T1321" s="215"/>
      <c r="U1321" s="215"/>
      <c r="V1321" s="215"/>
      <c r="W1321" s="215"/>
      <c r="X1321" s="215"/>
      <c r="Y1321" s="215"/>
      <c r="Z1321" s="215"/>
      <c r="AA1321" s="215"/>
      <c r="AB1321" s="215"/>
      <c r="AC1321" s="215"/>
      <c r="AD1321" s="215"/>
      <c r="AE1321" s="215"/>
      <c r="AF1321" s="215"/>
      <c r="AG1321" s="215"/>
      <c r="AH1321" s="215"/>
      <c r="AI1321" s="215"/>
      <c r="AJ1321" s="216"/>
      <c r="AK1321" s="220"/>
      <c r="AL1321" s="221"/>
    </row>
    <row r="1322" spans="1:38" ht="13.8" thickBot="1">
      <c r="A1322" s="187"/>
      <c r="B1322" s="187"/>
      <c r="C1322" s="217"/>
      <c r="D1322" s="218"/>
      <c r="E1322" s="218"/>
      <c r="F1322" s="218"/>
      <c r="G1322" s="218"/>
      <c r="H1322" s="218"/>
      <c r="I1322" s="218"/>
      <c r="J1322" s="218"/>
      <c r="K1322" s="218"/>
      <c r="L1322" s="218"/>
      <c r="M1322" s="218"/>
      <c r="N1322" s="218"/>
      <c r="O1322" s="218"/>
      <c r="P1322" s="218"/>
      <c r="Q1322" s="218"/>
      <c r="R1322" s="218"/>
      <c r="S1322" s="218"/>
      <c r="T1322" s="218"/>
      <c r="U1322" s="218"/>
      <c r="V1322" s="218"/>
      <c r="W1322" s="218"/>
      <c r="X1322" s="218"/>
      <c r="Y1322" s="218"/>
      <c r="Z1322" s="218"/>
      <c r="AA1322" s="218"/>
      <c r="AB1322" s="218"/>
      <c r="AC1322" s="218"/>
      <c r="AD1322" s="218"/>
      <c r="AE1322" s="218"/>
      <c r="AF1322" s="218"/>
      <c r="AG1322" s="218"/>
      <c r="AH1322" s="218"/>
      <c r="AI1322" s="218"/>
      <c r="AJ1322" s="219"/>
      <c r="AK1322" s="222"/>
      <c r="AL1322" s="223"/>
    </row>
    <row r="1323" spans="1:38" ht="13.8" thickTop="1">
      <c r="A1323" s="187"/>
      <c r="B1323" s="187"/>
      <c r="C1323" s="214" t="s">
        <v>601</v>
      </c>
      <c r="D1323" s="215"/>
      <c r="E1323" s="215"/>
      <c r="F1323" s="215"/>
      <c r="G1323" s="215"/>
      <c r="H1323" s="215"/>
      <c r="I1323" s="215"/>
      <c r="J1323" s="215"/>
      <c r="K1323" s="215"/>
      <c r="L1323" s="215"/>
      <c r="M1323" s="215"/>
      <c r="N1323" s="215"/>
      <c r="O1323" s="215"/>
      <c r="P1323" s="215"/>
      <c r="Q1323" s="215"/>
      <c r="R1323" s="215"/>
      <c r="S1323" s="215"/>
      <c r="T1323" s="215"/>
      <c r="U1323" s="215"/>
      <c r="V1323" s="215"/>
      <c r="W1323" s="215"/>
      <c r="X1323" s="215"/>
      <c r="Y1323" s="215"/>
      <c r="Z1323" s="215"/>
      <c r="AA1323" s="215"/>
      <c r="AB1323" s="215"/>
      <c r="AC1323" s="215"/>
      <c r="AD1323" s="215"/>
      <c r="AE1323" s="215"/>
      <c r="AF1323" s="215"/>
      <c r="AG1323" s="215"/>
      <c r="AH1323" s="215"/>
      <c r="AI1323" s="215"/>
      <c r="AJ1323" s="216"/>
      <c r="AK1323" s="220"/>
      <c r="AL1323" s="221"/>
    </row>
    <row r="1324" spans="1:38" ht="13.8" thickBot="1">
      <c r="A1324" s="187"/>
      <c r="B1324" s="187"/>
      <c r="C1324" s="217"/>
      <c r="D1324" s="218"/>
      <c r="E1324" s="218"/>
      <c r="F1324" s="218"/>
      <c r="G1324" s="218"/>
      <c r="H1324" s="218"/>
      <c r="I1324" s="218"/>
      <c r="J1324" s="218"/>
      <c r="K1324" s="218"/>
      <c r="L1324" s="218"/>
      <c r="M1324" s="218"/>
      <c r="N1324" s="218"/>
      <c r="O1324" s="218"/>
      <c r="P1324" s="218"/>
      <c r="Q1324" s="218"/>
      <c r="R1324" s="218"/>
      <c r="S1324" s="218"/>
      <c r="T1324" s="218"/>
      <c r="U1324" s="218"/>
      <c r="V1324" s="218"/>
      <c r="W1324" s="218"/>
      <c r="X1324" s="218"/>
      <c r="Y1324" s="218"/>
      <c r="Z1324" s="218"/>
      <c r="AA1324" s="218"/>
      <c r="AB1324" s="218"/>
      <c r="AC1324" s="218"/>
      <c r="AD1324" s="218"/>
      <c r="AE1324" s="218"/>
      <c r="AF1324" s="218"/>
      <c r="AG1324" s="218"/>
      <c r="AH1324" s="218"/>
      <c r="AI1324" s="218"/>
      <c r="AJ1324" s="219"/>
      <c r="AK1324" s="222"/>
      <c r="AL1324" s="223"/>
    </row>
    <row r="1325" spans="1:38" ht="13.8" thickTop="1">
      <c r="A1325" s="187"/>
      <c r="B1325" s="187"/>
      <c r="C1325" s="214" t="s">
        <v>602</v>
      </c>
      <c r="D1325" s="215"/>
      <c r="E1325" s="215"/>
      <c r="F1325" s="215"/>
      <c r="G1325" s="215"/>
      <c r="H1325" s="215"/>
      <c r="I1325" s="215"/>
      <c r="J1325" s="215"/>
      <c r="K1325" s="215"/>
      <c r="L1325" s="215"/>
      <c r="M1325" s="215"/>
      <c r="N1325" s="215"/>
      <c r="O1325" s="215"/>
      <c r="P1325" s="215"/>
      <c r="Q1325" s="215"/>
      <c r="R1325" s="215"/>
      <c r="S1325" s="215"/>
      <c r="T1325" s="215"/>
      <c r="U1325" s="215"/>
      <c r="V1325" s="215"/>
      <c r="W1325" s="215"/>
      <c r="X1325" s="215"/>
      <c r="Y1325" s="215"/>
      <c r="Z1325" s="215"/>
      <c r="AA1325" s="215"/>
      <c r="AB1325" s="215"/>
      <c r="AC1325" s="215"/>
      <c r="AD1325" s="215"/>
      <c r="AE1325" s="215"/>
      <c r="AF1325" s="215"/>
      <c r="AG1325" s="215"/>
      <c r="AH1325" s="215"/>
      <c r="AI1325" s="215"/>
      <c r="AJ1325" s="216"/>
      <c r="AK1325" s="220"/>
      <c r="AL1325" s="221"/>
    </row>
    <row r="1326" spans="1:38" ht="13.8" thickBot="1">
      <c r="A1326" s="187"/>
      <c r="B1326" s="187"/>
      <c r="C1326" s="217"/>
      <c r="D1326" s="218"/>
      <c r="E1326" s="218"/>
      <c r="F1326" s="218"/>
      <c r="G1326" s="218"/>
      <c r="H1326" s="218"/>
      <c r="I1326" s="218"/>
      <c r="J1326" s="218"/>
      <c r="K1326" s="218"/>
      <c r="L1326" s="218"/>
      <c r="M1326" s="218"/>
      <c r="N1326" s="218"/>
      <c r="O1326" s="218"/>
      <c r="P1326" s="218"/>
      <c r="Q1326" s="218"/>
      <c r="R1326" s="218"/>
      <c r="S1326" s="218"/>
      <c r="T1326" s="218"/>
      <c r="U1326" s="218"/>
      <c r="V1326" s="218"/>
      <c r="W1326" s="218"/>
      <c r="X1326" s="218"/>
      <c r="Y1326" s="218"/>
      <c r="Z1326" s="218"/>
      <c r="AA1326" s="218"/>
      <c r="AB1326" s="218"/>
      <c r="AC1326" s="218"/>
      <c r="AD1326" s="218"/>
      <c r="AE1326" s="218"/>
      <c r="AF1326" s="218"/>
      <c r="AG1326" s="218"/>
      <c r="AH1326" s="218"/>
      <c r="AI1326" s="218"/>
      <c r="AJ1326" s="219"/>
      <c r="AK1326" s="222"/>
      <c r="AL1326" s="223"/>
    </row>
    <row r="1327" spans="1:38" ht="13.8" thickTop="1">
      <c r="A1327" s="187"/>
      <c r="B1327" s="187"/>
      <c r="C1327" s="214" t="s">
        <v>603</v>
      </c>
      <c r="D1327" s="215"/>
      <c r="E1327" s="215"/>
      <c r="F1327" s="215"/>
      <c r="G1327" s="215"/>
      <c r="H1327" s="215"/>
      <c r="I1327" s="215"/>
      <c r="J1327" s="215"/>
      <c r="K1327" s="215"/>
      <c r="L1327" s="215"/>
      <c r="M1327" s="215"/>
      <c r="N1327" s="215"/>
      <c r="O1327" s="215"/>
      <c r="P1327" s="215"/>
      <c r="Q1327" s="215"/>
      <c r="R1327" s="215"/>
      <c r="S1327" s="215"/>
      <c r="T1327" s="215"/>
      <c r="U1327" s="215"/>
      <c r="V1327" s="215"/>
      <c r="W1327" s="215"/>
      <c r="X1327" s="215"/>
      <c r="Y1327" s="215"/>
      <c r="Z1327" s="215"/>
      <c r="AA1327" s="215"/>
      <c r="AB1327" s="215"/>
      <c r="AC1327" s="215"/>
      <c r="AD1327" s="215"/>
      <c r="AE1327" s="215"/>
      <c r="AF1327" s="215"/>
      <c r="AG1327" s="215"/>
      <c r="AH1327" s="215"/>
      <c r="AI1327" s="215"/>
      <c r="AJ1327" s="216"/>
      <c r="AK1327" s="220"/>
      <c r="AL1327" s="221"/>
    </row>
    <row r="1328" spans="1:38" ht="13.8" thickBot="1">
      <c r="A1328" s="187"/>
      <c r="B1328" s="187"/>
      <c r="C1328" s="217"/>
      <c r="D1328" s="218"/>
      <c r="E1328" s="218"/>
      <c r="F1328" s="218"/>
      <c r="G1328" s="218"/>
      <c r="H1328" s="218"/>
      <c r="I1328" s="218"/>
      <c r="J1328" s="218"/>
      <c r="K1328" s="218"/>
      <c r="L1328" s="218"/>
      <c r="M1328" s="218"/>
      <c r="N1328" s="218"/>
      <c r="O1328" s="218"/>
      <c r="P1328" s="218"/>
      <c r="Q1328" s="218"/>
      <c r="R1328" s="218"/>
      <c r="S1328" s="218"/>
      <c r="T1328" s="218"/>
      <c r="U1328" s="218"/>
      <c r="V1328" s="218"/>
      <c r="W1328" s="218"/>
      <c r="X1328" s="218"/>
      <c r="Y1328" s="218"/>
      <c r="Z1328" s="218"/>
      <c r="AA1328" s="218"/>
      <c r="AB1328" s="218"/>
      <c r="AC1328" s="218"/>
      <c r="AD1328" s="218"/>
      <c r="AE1328" s="218"/>
      <c r="AF1328" s="218"/>
      <c r="AG1328" s="218"/>
      <c r="AH1328" s="218"/>
      <c r="AI1328" s="218"/>
      <c r="AJ1328" s="219"/>
      <c r="AK1328" s="222"/>
      <c r="AL1328" s="223"/>
    </row>
    <row r="1329" spans="1:38" ht="14.4" thickTop="1" thickBot="1">
      <c r="A1329" s="187"/>
      <c r="B1329" s="187"/>
      <c r="C1329" s="148"/>
      <c r="D1329" s="148"/>
      <c r="E1329" s="148"/>
      <c r="F1329" s="148"/>
      <c r="G1329" s="148"/>
      <c r="H1329" s="148"/>
      <c r="I1329" s="148"/>
      <c r="J1329" s="148"/>
      <c r="K1329" s="148"/>
      <c r="L1329" s="148"/>
      <c r="M1329" s="148"/>
      <c r="N1329" s="148"/>
      <c r="O1329" s="148"/>
      <c r="P1329" s="148"/>
      <c r="Q1329" s="148"/>
      <c r="R1329" s="148"/>
      <c r="S1329" s="148"/>
      <c r="T1329" s="148"/>
      <c r="U1329" s="148"/>
      <c r="V1329" s="148"/>
      <c r="W1329" s="148"/>
      <c r="X1329" s="148"/>
      <c r="Y1329" s="148"/>
      <c r="Z1329" s="148"/>
      <c r="AA1329" s="148"/>
      <c r="AB1329" s="148"/>
      <c r="AC1329" s="148"/>
      <c r="AD1329" s="148"/>
      <c r="AE1329" s="148"/>
      <c r="AF1329" s="148"/>
      <c r="AG1329" s="148"/>
      <c r="AH1329" s="148"/>
      <c r="AI1329" s="148"/>
      <c r="AJ1329" s="148"/>
      <c r="AK1329" s="177"/>
      <c r="AL1329" s="177"/>
    </row>
    <row r="1330" spans="1:38" ht="13.8" thickTop="1">
      <c r="A1330" s="224">
        <v>140</v>
      </c>
      <c r="B1330" s="235"/>
      <c r="C1330" s="240" t="s">
        <v>712</v>
      </c>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J1330" s="254"/>
      <c r="AK1330" s="220"/>
      <c r="AL1330" s="221"/>
    </row>
    <row r="1331" spans="1:38" ht="13.8" thickBot="1">
      <c r="A1331" s="226"/>
      <c r="B1331" s="236"/>
      <c r="C1331" s="242"/>
      <c r="D1331" s="243"/>
      <c r="E1331" s="243"/>
      <c r="F1331" s="243"/>
      <c r="G1331" s="243"/>
      <c r="H1331" s="243"/>
      <c r="I1331" s="243"/>
      <c r="J1331" s="243"/>
      <c r="K1331" s="243"/>
      <c r="L1331" s="243"/>
      <c r="M1331" s="243"/>
      <c r="N1331" s="243"/>
      <c r="O1331" s="243"/>
      <c r="P1331" s="243"/>
      <c r="Q1331" s="243"/>
      <c r="R1331" s="243"/>
      <c r="S1331" s="243"/>
      <c r="T1331" s="243"/>
      <c r="U1331" s="243"/>
      <c r="V1331" s="243"/>
      <c r="W1331" s="243"/>
      <c r="X1331" s="243"/>
      <c r="Y1331" s="243"/>
      <c r="Z1331" s="243"/>
      <c r="AA1331" s="243"/>
      <c r="AB1331" s="243"/>
      <c r="AC1331" s="243"/>
      <c r="AD1331" s="243"/>
      <c r="AE1331" s="243"/>
      <c r="AF1331" s="243"/>
      <c r="AG1331" s="243"/>
      <c r="AH1331" s="243"/>
      <c r="AI1331" s="243"/>
      <c r="AJ1331" s="255"/>
      <c r="AK1331" s="222"/>
      <c r="AL1331" s="223"/>
    </row>
    <row r="1332" spans="1:38" ht="13.8" thickTop="1">
      <c r="A1332" s="187"/>
      <c r="B1332" s="187"/>
      <c r="C1332" s="242"/>
      <c r="D1332" s="243"/>
      <c r="E1332" s="243"/>
      <c r="F1332" s="243"/>
      <c r="G1332" s="243"/>
      <c r="H1332" s="243"/>
      <c r="I1332" s="243"/>
      <c r="J1332" s="243"/>
      <c r="K1332" s="243"/>
      <c r="L1332" s="243"/>
      <c r="M1332" s="243"/>
      <c r="N1332" s="243"/>
      <c r="O1332" s="243"/>
      <c r="P1332" s="243"/>
      <c r="Q1332" s="243"/>
      <c r="R1332" s="243"/>
      <c r="S1332" s="243"/>
      <c r="T1332" s="243"/>
      <c r="U1332" s="243"/>
      <c r="V1332" s="243"/>
      <c r="W1332" s="243"/>
      <c r="X1332" s="243"/>
      <c r="Y1332" s="243"/>
      <c r="Z1332" s="243"/>
      <c r="AA1332" s="243"/>
      <c r="AB1332" s="243"/>
      <c r="AC1332" s="243"/>
      <c r="AD1332" s="243"/>
      <c r="AE1332" s="243"/>
      <c r="AF1332" s="243"/>
      <c r="AG1332" s="243"/>
      <c r="AH1332" s="243"/>
      <c r="AI1332" s="243"/>
      <c r="AJ1332" s="243"/>
      <c r="AK1332" s="38"/>
      <c r="AL1332" s="101"/>
    </row>
    <row r="1333" spans="1:38">
      <c r="A1333" s="187"/>
      <c r="B1333" s="187"/>
      <c r="C1333" s="244"/>
      <c r="D1333" s="245"/>
      <c r="E1333" s="245"/>
      <c r="F1333" s="245"/>
      <c r="G1333" s="245"/>
      <c r="H1333" s="245"/>
      <c r="I1333" s="245"/>
      <c r="J1333" s="245"/>
      <c r="K1333" s="245"/>
      <c r="L1333" s="245"/>
      <c r="M1333" s="245"/>
      <c r="N1333" s="245"/>
      <c r="O1333" s="245"/>
      <c r="P1333" s="245"/>
      <c r="Q1333" s="245"/>
      <c r="R1333" s="245"/>
      <c r="S1333" s="245"/>
      <c r="T1333" s="245"/>
      <c r="U1333" s="245"/>
      <c r="V1333" s="245"/>
      <c r="W1333" s="245"/>
      <c r="X1333" s="245"/>
      <c r="Y1333" s="245"/>
      <c r="Z1333" s="245"/>
      <c r="AA1333" s="245"/>
      <c r="AB1333" s="245"/>
      <c r="AC1333" s="245"/>
      <c r="AD1333" s="245"/>
      <c r="AE1333" s="245"/>
      <c r="AF1333" s="245"/>
      <c r="AG1333" s="245"/>
      <c r="AH1333" s="245"/>
      <c r="AI1333" s="245"/>
      <c r="AJ1333" s="245"/>
      <c r="AK1333" s="176"/>
      <c r="AL1333" s="177"/>
    </row>
    <row r="1334" spans="1:38" ht="13.5" customHeight="1">
      <c r="B1334" s="8" t="s">
        <v>44</v>
      </c>
      <c r="C1334" s="459" t="s">
        <v>658</v>
      </c>
      <c r="D1334" s="459"/>
      <c r="E1334" s="459"/>
      <c r="F1334" s="459"/>
      <c r="G1334" s="459"/>
      <c r="H1334" s="459"/>
      <c r="I1334" s="459"/>
      <c r="J1334" s="459"/>
      <c r="K1334" s="459"/>
      <c r="L1334" s="459"/>
      <c r="M1334" s="459"/>
      <c r="N1334" s="459"/>
      <c r="O1334" s="459"/>
      <c r="P1334" s="459"/>
      <c r="Q1334" s="459"/>
      <c r="R1334" s="459"/>
      <c r="S1334" s="459"/>
      <c r="T1334" s="459"/>
      <c r="U1334" s="459"/>
      <c r="V1334" s="459"/>
      <c r="W1334" s="459"/>
      <c r="X1334" s="459"/>
      <c r="Y1334" s="459"/>
      <c r="Z1334" s="459"/>
      <c r="AA1334" s="459"/>
      <c r="AB1334" s="459"/>
      <c r="AC1334" s="459"/>
      <c r="AD1334" s="459"/>
      <c r="AE1334" s="459"/>
      <c r="AF1334" s="459"/>
      <c r="AG1334" s="459"/>
      <c r="AH1334" s="459"/>
      <c r="AI1334" s="459"/>
      <c r="AJ1334" s="459"/>
    </row>
    <row r="1335" spans="1:38" ht="13.5" customHeight="1">
      <c r="B1335" s="8" t="s">
        <v>44</v>
      </c>
      <c r="C1335" s="503" t="s">
        <v>430</v>
      </c>
      <c r="D1335" s="503"/>
      <c r="E1335" s="503"/>
      <c r="F1335" s="503"/>
      <c r="G1335" s="503"/>
      <c r="H1335" s="503"/>
      <c r="I1335" s="503"/>
      <c r="J1335" s="503"/>
      <c r="K1335" s="503"/>
      <c r="L1335" s="503"/>
      <c r="M1335" s="503"/>
      <c r="N1335" s="503"/>
      <c r="O1335" s="503"/>
      <c r="P1335" s="503"/>
      <c r="Q1335" s="503"/>
      <c r="R1335" s="503"/>
      <c r="S1335" s="503"/>
      <c r="T1335" s="503"/>
      <c r="U1335" s="503"/>
      <c r="V1335" s="503"/>
      <c r="W1335" s="503"/>
      <c r="X1335" s="503"/>
      <c r="Y1335" s="503"/>
      <c r="Z1335" s="503"/>
      <c r="AA1335" s="503"/>
      <c r="AB1335" s="503"/>
      <c r="AC1335" s="503"/>
      <c r="AD1335" s="503"/>
      <c r="AE1335" s="503"/>
      <c r="AF1335" s="503"/>
      <c r="AG1335" s="503"/>
      <c r="AH1335" s="503"/>
      <c r="AI1335" s="503"/>
      <c r="AJ1335" s="503"/>
    </row>
    <row r="1336" spans="1:38" ht="13.5" customHeight="1">
      <c r="C1336" s="503"/>
      <c r="D1336" s="503"/>
      <c r="E1336" s="503"/>
      <c r="F1336" s="503"/>
      <c r="G1336" s="503"/>
      <c r="H1336" s="503"/>
      <c r="I1336" s="503"/>
      <c r="J1336" s="503"/>
      <c r="K1336" s="503"/>
      <c r="L1336" s="503"/>
      <c r="M1336" s="503"/>
      <c r="N1336" s="503"/>
      <c r="O1336" s="503"/>
      <c r="P1336" s="503"/>
      <c r="Q1336" s="503"/>
      <c r="R1336" s="503"/>
      <c r="S1336" s="503"/>
      <c r="T1336" s="503"/>
      <c r="U1336" s="503"/>
      <c r="V1336" s="503"/>
      <c r="W1336" s="503"/>
      <c r="X1336" s="503"/>
      <c r="Y1336" s="503"/>
      <c r="Z1336" s="503"/>
      <c r="AA1336" s="503"/>
      <c r="AB1336" s="503"/>
      <c r="AC1336" s="503"/>
      <c r="AD1336" s="503"/>
      <c r="AE1336" s="503"/>
      <c r="AF1336" s="503"/>
      <c r="AG1336" s="503"/>
      <c r="AH1336" s="503"/>
      <c r="AI1336" s="503"/>
      <c r="AJ1336" s="503"/>
    </row>
    <row r="1337" spans="1:38" ht="13.8" thickBot="1"/>
    <row r="1338" spans="1:38" ht="13.8" thickTop="1">
      <c r="A1338" s="224">
        <v>141</v>
      </c>
      <c r="B1338" s="235"/>
      <c r="C1338" s="240" t="s">
        <v>685</v>
      </c>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J1338" s="254"/>
      <c r="AK1338" s="220"/>
      <c r="AL1338" s="221"/>
    </row>
    <row r="1339" spans="1:38" ht="13.8" thickBot="1">
      <c r="A1339" s="226"/>
      <c r="B1339" s="236"/>
      <c r="C1339" s="242"/>
      <c r="D1339" s="243"/>
      <c r="E1339" s="243"/>
      <c r="F1339" s="243"/>
      <c r="G1339" s="243"/>
      <c r="H1339" s="243"/>
      <c r="I1339" s="243"/>
      <c r="J1339" s="243"/>
      <c r="K1339" s="243"/>
      <c r="L1339" s="243"/>
      <c r="M1339" s="243"/>
      <c r="N1339" s="243"/>
      <c r="O1339" s="243"/>
      <c r="P1339" s="243"/>
      <c r="Q1339" s="243"/>
      <c r="R1339" s="243"/>
      <c r="S1339" s="243"/>
      <c r="T1339" s="243"/>
      <c r="U1339" s="243"/>
      <c r="V1339" s="243"/>
      <c r="W1339" s="243"/>
      <c r="X1339" s="243"/>
      <c r="Y1339" s="243"/>
      <c r="Z1339" s="243"/>
      <c r="AA1339" s="243"/>
      <c r="AB1339" s="243"/>
      <c r="AC1339" s="243"/>
      <c r="AD1339" s="243"/>
      <c r="AE1339" s="243"/>
      <c r="AF1339" s="243"/>
      <c r="AG1339" s="243"/>
      <c r="AH1339" s="243"/>
      <c r="AI1339" s="243"/>
      <c r="AJ1339" s="255"/>
      <c r="AK1339" s="222"/>
      <c r="AL1339" s="223"/>
    </row>
    <row r="1340" spans="1:38" ht="13.8" thickTop="1">
      <c r="A1340" s="187"/>
      <c r="B1340" s="187"/>
      <c r="C1340" s="244"/>
      <c r="D1340" s="245"/>
      <c r="E1340" s="245"/>
      <c r="F1340" s="245"/>
      <c r="G1340" s="245"/>
      <c r="H1340" s="245"/>
      <c r="I1340" s="245"/>
      <c r="J1340" s="245"/>
      <c r="K1340" s="245"/>
      <c r="L1340" s="245"/>
      <c r="M1340" s="245"/>
      <c r="N1340" s="245"/>
      <c r="O1340" s="245"/>
      <c r="P1340" s="245"/>
      <c r="Q1340" s="245"/>
      <c r="R1340" s="245"/>
      <c r="S1340" s="245"/>
      <c r="T1340" s="245"/>
      <c r="U1340" s="245"/>
      <c r="V1340" s="245"/>
      <c r="W1340" s="245"/>
      <c r="X1340" s="245"/>
      <c r="Y1340" s="245"/>
      <c r="Z1340" s="245"/>
      <c r="AA1340" s="245"/>
      <c r="AB1340" s="245"/>
      <c r="AC1340" s="245"/>
      <c r="AD1340" s="245"/>
      <c r="AE1340" s="245"/>
      <c r="AF1340" s="245"/>
      <c r="AG1340" s="245"/>
      <c r="AH1340" s="245"/>
      <c r="AI1340" s="245"/>
      <c r="AJ1340" s="245"/>
      <c r="AK1340" s="38"/>
      <c r="AL1340" s="101"/>
    </row>
    <row r="1341" spans="1:38" ht="13.8" thickBot="1"/>
    <row r="1342" spans="1:38" ht="13.8" thickTop="1">
      <c r="A1342" s="224">
        <v>142</v>
      </c>
      <c r="B1342" s="235"/>
      <c r="C1342" s="240" t="s">
        <v>652</v>
      </c>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J1342" s="254"/>
      <c r="AK1342" s="220"/>
      <c r="AL1342" s="221"/>
    </row>
    <row r="1343" spans="1:38" ht="13.8" thickBot="1">
      <c r="A1343" s="226"/>
      <c r="B1343" s="236"/>
      <c r="C1343" s="242"/>
      <c r="D1343" s="243"/>
      <c r="E1343" s="243"/>
      <c r="F1343" s="243"/>
      <c r="G1343" s="243"/>
      <c r="H1343" s="243"/>
      <c r="I1343" s="243"/>
      <c r="J1343" s="243"/>
      <c r="K1343" s="243"/>
      <c r="L1343" s="243"/>
      <c r="M1343" s="243"/>
      <c r="N1343" s="243"/>
      <c r="O1343" s="243"/>
      <c r="P1343" s="243"/>
      <c r="Q1343" s="243"/>
      <c r="R1343" s="243"/>
      <c r="S1343" s="243"/>
      <c r="T1343" s="243"/>
      <c r="U1343" s="243"/>
      <c r="V1343" s="243"/>
      <c r="W1343" s="243"/>
      <c r="X1343" s="243"/>
      <c r="Y1343" s="243"/>
      <c r="Z1343" s="243"/>
      <c r="AA1343" s="243"/>
      <c r="AB1343" s="243"/>
      <c r="AC1343" s="243"/>
      <c r="AD1343" s="243"/>
      <c r="AE1343" s="243"/>
      <c r="AF1343" s="243"/>
      <c r="AG1343" s="243"/>
      <c r="AH1343" s="243"/>
      <c r="AI1343" s="243"/>
      <c r="AJ1343" s="255"/>
      <c r="AK1343" s="222"/>
      <c r="AL1343" s="223"/>
    </row>
    <row r="1344" spans="1:38" ht="13.8" thickTop="1">
      <c r="A1344" s="187"/>
      <c r="B1344" s="187"/>
      <c r="C1344" s="244"/>
      <c r="D1344" s="245"/>
      <c r="E1344" s="245"/>
      <c r="F1344" s="245"/>
      <c r="G1344" s="245"/>
      <c r="H1344" s="245"/>
      <c r="I1344" s="245"/>
      <c r="J1344" s="245"/>
      <c r="K1344" s="245"/>
      <c r="L1344" s="245"/>
      <c r="M1344" s="245"/>
      <c r="N1344" s="245"/>
      <c r="O1344" s="245"/>
      <c r="P1344" s="245"/>
      <c r="Q1344" s="245"/>
      <c r="R1344" s="245"/>
      <c r="S1344" s="245"/>
      <c r="T1344" s="245"/>
      <c r="U1344" s="245"/>
      <c r="V1344" s="245"/>
      <c r="W1344" s="245"/>
      <c r="X1344" s="245"/>
      <c r="Y1344" s="245"/>
      <c r="Z1344" s="245"/>
      <c r="AA1344" s="245"/>
      <c r="AB1344" s="245"/>
      <c r="AC1344" s="245"/>
      <c r="AD1344" s="245"/>
      <c r="AE1344" s="245"/>
      <c r="AF1344" s="245"/>
      <c r="AG1344" s="245"/>
      <c r="AH1344" s="245"/>
      <c r="AI1344" s="245"/>
      <c r="AJ1344" s="245"/>
      <c r="AK1344" s="38"/>
      <c r="AL1344" s="101"/>
    </row>
    <row r="1345" spans="1:38" ht="13.8" thickBot="1">
      <c r="B1345" s="9"/>
      <c r="C1345" s="148"/>
      <c r="D1345" s="148"/>
      <c r="E1345" s="148"/>
      <c r="F1345" s="148"/>
      <c r="G1345" s="148"/>
      <c r="H1345" s="148"/>
      <c r="I1345" s="148"/>
      <c r="J1345" s="148"/>
      <c r="K1345" s="148"/>
      <c r="L1345" s="148"/>
      <c r="M1345" s="148"/>
      <c r="N1345" s="148"/>
      <c r="O1345" s="148"/>
      <c r="P1345" s="148"/>
      <c r="Q1345" s="148"/>
      <c r="R1345" s="148"/>
      <c r="S1345" s="148"/>
      <c r="T1345" s="148"/>
      <c r="U1345" s="148"/>
      <c r="V1345" s="148"/>
      <c r="W1345" s="148"/>
      <c r="X1345" s="148"/>
      <c r="Y1345" s="148"/>
      <c r="Z1345" s="148"/>
      <c r="AA1345" s="148"/>
      <c r="AB1345" s="148"/>
      <c r="AC1345" s="148"/>
      <c r="AD1345" s="148"/>
      <c r="AE1345" s="148"/>
      <c r="AF1345" s="148"/>
      <c r="AG1345" s="148"/>
      <c r="AH1345" s="148"/>
      <c r="AI1345" s="148"/>
      <c r="AJ1345" s="148"/>
      <c r="AK1345" s="177"/>
      <c r="AL1345" s="177"/>
    </row>
    <row r="1346" spans="1:38" ht="13.8" thickTop="1">
      <c r="A1346" s="224">
        <v>143</v>
      </c>
      <c r="B1346" s="235"/>
      <c r="C1346" s="240" t="s">
        <v>653</v>
      </c>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J1346" s="254"/>
      <c r="AK1346" s="220"/>
      <c r="AL1346" s="221"/>
    </row>
    <row r="1347" spans="1:38" ht="13.8" thickBot="1">
      <c r="A1347" s="226"/>
      <c r="B1347" s="236"/>
      <c r="C1347" s="242"/>
      <c r="D1347" s="243"/>
      <c r="E1347" s="243"/>
      <c r="F1347" s="243"/>
      <c r="G1347" s="243"/>
      <c r="H1347" s="243"/>
      <c r="I1347" s="243"/>
      <c r="J1347" s="243"/>
      <c r="K1347" s="243"/>
      <c r="L1347" s="243"/>
      <c r="M1347" s="243"/>
      <c r="N1347" s="243"/>
      <c r="O1347" s="243"/>
      <c r="P1347" s="243"/>
      <c r="Q1347" s="243"/>
      <c r="R1347" s="243"/>
      <c r="S1347" s="243"/>
      <c r="T1347" s="243"/>
      <c r="U1347" s="243"/>
      <c r="V1347" s="243"/>
      <c r="W1347" s="243"/>
      <c r="X1347" s="243"/>
      <c r="Y1347" s="243"/>
      <c r="Z1347" s="243"/>
      <c r="AA1347" s="243"/>
      <c r="AB1347" s="243"/>
      <c r="AC1347" s="243"/>
      <c r="AD1347" s="243"/>
      <c r="AE1347" s="243"/>
      <c r="AF1347" s="243"/>
      <c r="AG1347" s="243"/>
      <c r="AH1347" s="243"/>
      <c r="AI1347" s="243"/>
      <c r="AJ1347" s="255"/>
      <c r="AK1347" s="222"/>
      <c r="AL1347" s="223"/>
    </row>
    <row r="1348" spans="1:38" ht="13.8" thickTop="1">
      <c r="A1348" s="187"/>
      <c r="B1348" s="187"/>
      <c r="C1348" s="244"/>
      <c r="D1348" s="245"/>
      <c r="E1348" s="245"/>
      <c r="F1348" s="245"/>
      <c r="G1348" s="245"/>
      <c r="H1348" s="245"/>
      <c r="I1348" s="245"/>
      <c r="J1348" s="245"/>
      <c r="K1348" s="245"/>
      <c r="L1348" s="245"/>
      <c r="M1348" s="245"/>
      <c r="N1348" s="245"/>
      <c r="O1348" s="245"/>
      <c r="P1348" s="245"/>
      <c r="Q1348" s="245"/>
      <c r="R1348" s="245"/>
      <c r="S1348" s="245"/>
      <c r="T1348" s="245"/>
      <c r="U1348" s="245"/>
      <c r="V1348" s="245"/>
      <c r="W1348" s="245"/>
      <c r="X1348" s="245"/>
      <c r="Y1348" s="245"/>
      <c r="Z1348" s="245"/>
      <c r="AA1348" s="245"/>
      <c r="AB1348" s="245"/>
      <c r="AC1348" s="245"/>
      <c r="AD1348" s="245"/>
      <c r="AE1348" s="245"/>
      <c r="AF1348" s="245"/>
      <c r="AG1348" s="245"/>
      <c r="AH1348" s="245"/>
      <c r="AI1348" s="245"/>
      <c r="AJ1348" s="245"/>
      <c r="AK1348" s="38"/>
      <c r="AL1348" s="101"/>
    </row>
    <row r="1349" spans="1:38" ht="13.8" thickBot="1">
      <c r="A1349" s="187"/>
      <c r="B1349" s="187"/>
      <c r="C1349" s="148"/>
      <c r="D1349" s="148"/>
      <c r="E1349" s="148"/>
      <c r="F1349" s="148"/>
      <c r="G1349" s="148"/>
      <c r="H1349" s="148"/>
      <c r="I1349" s="148"/>
      <c r="J1349" s="148"/>
      <c r="K1349" s="148"/>
      <c r="L1349" s="148"/>
      <c r="M1349" s="148"/>
      <c r="N1349" s="148"/>
      <c r="O1349" s="148"/>
      <c r="P1349" s="148"/>
      <c r="Q1349" s="148"/>
      <c r="R1349" s="148"/>
      <c r="S1349" s="148"/>
      <c r="T1349" s="148"/>
      <c r="U1349" s="148"/>
      <c r="V1349" s="148"/>
      <c r="W1349" s="148"/>
      <c r="X1349" s="148"/>
      <c r="Y1349" s="148"/>
      <c r="Z1349" s="148"/>
      <c r="AA1349" s="148"/>
      <c r="AB1349" s="148"/>
      <c r="AC1349" s="148"/>
      <c r="AD1349" s="148"/>
      <c r="AE1349" s="148"/>
      <c r="AF1349" s="148"/>
      <c r="AG1349" s="148"/>
      <c r="AH1349" s="148"/>
      <c r="AI1349" s="148"/>
      <c r="AJ1349" s="148"/>
      <c r="AK1349" s="177"/>
      <c r="AL1349" s="177"/>
    </row>
    <row r="1350" spans="1:38" ht="13.5" customHeight="1" thickTop="1">
      <c r="A1350" s="224">
        <v>144</v>
      </c>
      <c r="B1350" s="235"/>
      <c r="C1350" s="240" t="s">
        <v>431</v>
      </c>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J1350" s="254"/>
      <c r="AK1350" s="220"/>
      <c r="AL1350" s="221"/>
    </row>
    <row r="1351" spans="1:38" ht="13.5" customHeight="1" thickBot="1">
      <c r="A1351" s="226"/>
      <c r="B1351" s="236"/>
      <c r="C1351" s="242"/>
      <c r="D1351" s="243"/>
      <c r="E1351" s="243"/>
      <c r="F1351" s="243"/>
      <c r="G1351" s="243"/>
      <c r="H1351" s="243"/>
      <c r="I1351" s="243"/>
      <c r="J1351" s="243"/>
      <c r="K1351" s="243"/>
      <c r="L1351" s="243"/>
      <c r="M1351" s="243"/>
      <c r="N1351" s="243"/>
      <c r="O1351" s="243"/>
      <c r="P1351" s="243"/>
      <c r="Q1351" s="243"/>
      <c r="R1351" s="243"/>
      <c r="S1351" s="243"/>
      <c r="T1351" s="243"/>
      <c r="U1351" s="243"/>
      <c r="V1351" s="243"/>
      <c r="W1351" s="243"/>
      <c r="X1351" s="243"/>
      <c r="Y1351" s="243"/>
      <c r="Z1351" s="243"/>
      <c r="AA1351" s="243"/>
      <c r="AB1351" s="243"/>
      <c r="AC1351" s="243"/>
      <c r="AD1351" s="243"/>
      <c r="AE1351" s="243"/>
      <c r="AF1351" s="243"/>
      <c r="AG1351" s="243"/>
      <c r="AH1351" s="243"/>
      <c r="AI1351" s="243"/>
      <c r="AJ1351" s="255"/>
      <c r="AK1351" s="222"/>
      <c r="AL1351" s="223"/>
    </row>
    <row r="1352" spans="1:38" ht="24" customHeight="1" thickTop="1">
      <c r="A1352" s="187"/>
      <c r="B1352" s="187"/>
      <c r="C1352" s="244"/>
      <c r="D1352" s="245"/>
      <c r="E1352" s="245"/>
      <c r="F1352" s="245"/>
      <c r="G1352" s="245"/>
      <c r="H1352" s="245"/>
      <c r="I1352" s="245"/>
      <c r="J1352" s="245"/>
      <c r="K1352" s="245"/>
      <c r="L1352" s="245"/>
      <c r="M1352" s="245"/>
      <c r="N1352" s="245"/>
      <c r="O1352" s="245"/>
      <c r="P1352" s="245"/>
      <c r="Q1352" s="245"/>
      <c r="R1352" s="245"/>
      <c r="S1352" s="245"/>
      <c r="T1352" s="245"/>
      <c r="U1352" s="245"/>
      <c r="V1352" s="245"/>
      <c r="W1352" s="245"/>
      <c r="X1352" s="245"/>
      <c r="Y1352" s="245"/>
      <c r="Z1352" s="245"/>
      <c r="AA1352" s="245"/>
      <c r="AB1352" s="245"/>
      <c r="AC1352" s="245"/>
      <c r="AD1352" s="245"/>
      <c r="AE1352" s="245"/>
      <c r="AF1352" s="245"/>
      <c r="AG1352" s="245"/>
      <c r="AH1352" s="245"/>
      <c r="AI1352" s="245"/>
      <c r="AJ1352" s="245"/>
      <c r="AK1352" s="38"/>
      <c r="AL1352" s="101"/>
    </row>
    <row r="1353" spans="1:38" ht="13.8" thickBot="1">
      <c r="A1353" s="187"/>
      <c r="B1353" s="187"/>
      <c r="C1353" s="148"/>
      <c r="D1353" s="148"/>
      <c r="E1353" s="148"/>
      <c r="F1353" s="148"/>
      <c r="G1353" s="148"/>
      <c r="H1353" s="148"/>
      <c r="I1353" s="148"/>
      <c r="J1353" s="148"/>
      <c r="K1353" s="148"/>
      <c r="L1353" s="148"/>
      <c r="M1353" s="148"/>
      <c r="N1353" s="148"/>
      <c r="O1353" s="148"/>
      <c r="P1353" s="148"/>
      <c r="Q1353" s="148"/>
      <c r="R1353" s="148"/>
      <c r="S1353" s="148"/>
      <c r="T1353" s="148"/>
      <c r="U1353" s="148"/>
      <c r="V1353" s="148"/>
      <c r="W1353" s="148"/>
      <c r="X1353" s="148"/>
      <c r="Y1353" s="148"/>
      <c r="Z1353" s="148"/>
      <c r="AA1353" s="148"/>
      <c r="AB1353" s="148"/>
      <c r="AC1353" s="148"/>
      <c r="AD1353" s="148"/>
      <c r="AE1353" s="148"/>
      <c r="AF1353" s="148"/>
      <c r="AG1353" s="148"/>
      <c r="AH1353" s="148"/>
      <c r="AI1353" s="148"/>
      <c r="AJ1353" s="148"/>
      <c r="AK1353" s="177"/>
      <c r="AL1353" s="177"/>
    </row>
    <row r="1354" spans="1:38" ht="13.8" thickTop="1">
      <c r="A1354" s="224">
        <v>145</v>
      </c>
      <c r="B1354" s="235"/>
      <c r="C1354" s="240" t="s">
        <v>283</v>
      </c>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J1354" s="241"/>
      <c r="AK1354" s="220"/>
      <c r="AL1354" s="221"/>
    </row>
    <row r="1355" spans="1:38" ht="13.8" thickBot="1">
      <c r="A1355" s="226"/>
      <c r="B1355" s="236"/>
      <c r="C1355" s="242"/>
      <c r="D1355" s="243"/>
      <c r="E1355" s="243"/>
      <c r="F1355" s="243"/>
      <c r="G1355" s="243"/>
      <c r="H1355" s="243"/>
      <c r="I1355" s="243"/>
      <c r="J1355" s="243"/>
      <c r="K1355" s="243"/>
      <c r="L1355" s="243"/>
      <c r="M1355" s="243"/>
      <c r="N1355" s="243"/>
      <c r="O1355" s="243"/>
      <c r="P1355" s="243"/>
      <c r="Q1355" s="243"/>
      <c r="R1355" s="243"/>
      <c r="S1355" s="243"/>
      <c r="T1355" s="243"/>
      <c r="U1355" s="243"/>
      <c r="V1355" s="243"/>
      <c r="W1355" s="243"/>
      <c r="X1355" s="243"/>
      <c r="Y1355" s="243"/>
      <c r="Z1355" s="243"/>
      <c r="AA1355" s="243"/>
      <c r="AB1355" s="243"/>
      <c r="AC1355" s="243"/>
      <c r="AD1355" s="243"/>
      <c r="AE1355" s="243"/>
      <c r="AF1355" s="243"/>
      <c r="AG1355" s="243"/>
      <c r="AH1355" s="243"/>
      <c r="AI1355" s="243"/>
      <c r="AJ1355" s="243"/>
      <c r="AK1355" s="222"/>
      <c r="AL1355" s="223"/>
    </row>
    <row r="1356" spans="1:38" ht="13.8" thickTop="1">
      <c r="A1356" s="187"/>
      <c r="B1356" s="187"/>
      <c r="C1356" s="244"/>
      <c r="D1356" s="245"/>
      <c r="E1356" s="245"/>
      <c r="F1356" s="245"/>
      <c r="G1356" s="245"/>
      <c r="H1356" s="245"/>
      <c r="I1356" s="245"/>
      <c r="J1356" s="245"/>
      <c r="K1356" s="245"/>
      <c r="L1356" s="245"/>
      <c r="M1356" s="245"/>
      <c r="N1356" s="245"/>
      <c r="O1356" s="245"/>
      <c r="P1356" s="245"/>
      <c r="Q1356" s="245"/>
      <c r="R1356" s="245"/>
      <c r="S1356" s="245"/>
      <c r="T1356" s="245"/>
      <c r="U1356" s="245"/>
      <c r="V1356" s="245"/>
      <c r="W1356" s="245"/>
      <c r="X1356" s="245"/>
      <c r="Y1356" s="245"/>
      <c r="Z1356" s="245"/>
      <c r="AA1356" s="245"/>
      <c r="AB1356" s="245"/>
      <c r="AC1356" s="245"/>
      <c r="AD1356" s="245"/>
      <c r="AE1356" s="245"/>
      <c r="AF1356" s="245"/>
      <c r="AG1356" s="245"/>
      <c r="AH1356" s="245"/>
      <c r="AI1356" s="245"/>
      <c r="AJ1356" s="245"/>
      <c r="AK1356" s="38"/>
      <c r="AL1356" s="177"/>
    </row>
    <row r="1357" spans="1:38" ht="13.8" thickBot="1">
      <c r="B1357" s="9"/>
      <c r="C1357" s="148"/>
      <c r="D1357" s="148"/>
      <c r="E1357" s="148"/>
      <c r="F1357" s="148"/>
      <c r="G1357" s="148"/>
      <c r="H1357" s="148"/>
      <c r="I1357" s="148"/>
      <c r="J1357" s="148"/>
      <c r="K1357" s="148"/>
      <c r="L1357" s="148"/>
      <c r="M1357" s="148"/>
      <c r="N1357" s="148"/>
      <c r="O1357" s="148"/>
      <c r="P1357" s="148"/>
      <c r="Q1357" s="148"/>
      <c r="R1357" s="148"/>
      <c r="S1357" s="148"/>
      <c r="T1357" s="148"/>
      <c r="U1357" s="148"/>
      <c r="V1357" s="148"/>
      <c r="W1357" s="148"/>
      <c r="X1357" s="148"/>
      <c r="Y1357" s="148"/>
      <c r="Z1357" s="148"/>
      <c r="AA1357" s="148"/>
      <c r="AB1357" s="148"/>
      <c r="AC1357" s="148"/>
      <c r="AD1357" s="148"/>
      <c r="AE1357" s="148"/>
      <c r="AF1357" s="148"/>
      <c r="AG1357" s="148"/>
      <c r="AH1357" s="148"/>
      <c r="AI1357" s="148"/>
      <c r="AJ1357" s="148"/>
      <c r="AK1357" s="177"/>
      <c r="AL1357" s="177"/>
    </row>
    <row r="1358" spans="1:38" ht="13.8" thickTop="1">
      <c r="A1358" s="224">
        <v>146</v>
      </c>
      <c r="B1358" s="235"/>
      <c r="C1358" s="240" t="s">
        <v>284</v>
      </c>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J1358" s="254"/>
      <c r="AK1358" s="220"/>
      <c r="AL1358" s="221"/>
    </row>
    <row r="1359" spans="1:38" ht="13.8" thickBot="1">
      <c r="A1359" s="226"/>
      <c r="B1359" s="236"/>
      <c r="C1359" s="242"/>
      <c r="D1359" s="243"/>
      <c r="E1359" s="243"/>
      <c r="F1359" s="243"/>
      <c r="G1359" s="243"/>
      <c r="H1359" s="243"/>
      <c r="I1359" s="243"/>
      <c r="J1359" s="243"/>
      <c r="K1359" s="243"/>
      <c r="L1359" s="243"/>
      <c r="M1359" s="243"/>
      <c r="N1359" s="243"/>
      <c r="O1359" s="243"/>
      <c r="P1359" s="243"/>
      <c r="Q1359" s="243"/>
      <c r="R1359" s="243"/>
      <c r="S1359" s="243"/>
      <c r="T1359" s="243"/>
      <c r="U1359" s="243"/>
      <c r="V1359" s="243"/>
      <c r="W1359" s="243"/>
      <c r="X1359" s="243"/>
      <c r="Y1359" s="243"/>
      <c r="Z1359" s="243"/>
      <c r="AA1359" s="243"/>
      <c r="AB1359" s="243"/>
      <c r="AC1359" s="243"/>
      <c r="AD1359" s="243"/>
      <c r="AE1359" s="243"/>
      <c r="AF1359" s="243"/>
      <c r="AG1359" s="243"/>
      <c r="AH1359" s="243"/>
      <c r="AI1359" s="243"/>
      <c r="AJ1359" s="255"/>
      <c r="AK1359" s="222"/>
      <c r="AL1359" s="223"/>
    </row>
    <row r="1360" spans="1:38" ht="13.8" thickTop="1">
      <c r="A1360" s="187"/>
      <c r="B1360" s="187"/>
      <c r="C1360" s="244"/>
      <c r="D1360" s="245"/>
      <c r="E1360" s="245"/>
      <c r="F1360" s="245"/>
      <c r="G1360" s="245"/>
      <c r="H1360" s="245"/>
      <c r="I1360" s="245"/>
      <c r="J1360" s="245"/>
      <c r="K1360" s="245"/>
      <c r="L1360" s="245"/>
      <c r="M1360" s="245"/>
      <c r="N1360" s="245"/>
      <c r="O1360" s="245"/>
      <c r="P1360" s="245"/>
      <c r="Q1360" s="245"/>
      <c r="R1360" s="245"/>
      <c r="S1360" s="245"/>
      <c r="T1360" s="245"/>
      <c r="U1360" s="245"/>
      <c r="V1360" s="245"/>
      <c r="W1360" s="245"/>
      <c r="X1360" s="245"/>
      <c r="Y1360" s="245"/>
      <c r="Z1360" s="245"/>
      <c r="AA1360" s="245"/>
      <c r="AB1360" s="245"/>
      <c r="AC1360" s="245"/>
      <c r="AD1360" s="245"/>
      <c r="AE1360" s="245"/>
      <c r="AF1360" s="245"/>
      <c r="AG1360" s="245"/>
      <c r="AH1360" s="245"/>
      <c r="AI1360" s="245"/>
      <c r="AJ1360" s="245"/>
      <c r="AK1360" s="38"/>
      <c r="AL1360" s="177"/>
    </row>
    <row r="1361" spans="1:38">
      <c r="A1361" s="187"/>
      <c r="B1361" s="187"/>
      <c r="C1361" s="148"/>
      <c r="D1361" s="148"/>
      <c r="E1361" s="148"/>
      <c r="F1361" s="148"/>
      <c r="G1361" s="148"/>
      <c r="H1361" s="148"/>
      <c r="I1361" s="148"/>
      <c r="J1361" s="148"/>
      <c r="K1361" s="148"/>
      <c r="L1361" s="148"/>
      <c r="M1361" s="148"/>
      <c r="N1361" s="148"/>
      <c r="O1361" s="148"/>
      <c r="P1361" s="148"/>
      <c r="Q1361" s="148"/>
      <c r="R1361" s="148"/>
      <c r="S1361" s="148"/>
      <c r="T1361" s="148"/>
      <c r="U1361" s="148"/>
      <c r="V1361" s="148"/>
      <c r="W1361" s="148"/>
      <c r="X1361" s="148"/>
      <c r="Y1361" s="148"/>
      <c r="Z1361" s="148"/>
      <c r="AA1361" s="148"/>
      <c r="AB1361" s="148"/>
      <c r="AC1361" s="148"/>
      <c r="AD1361" s="148"/>
      <c r="AE1361" s="148"/>
      <c r="AF1361" s="148"/>
      <c r="AG1361" s="148"/>
      <c r="AH1361" s="148"/>
      <c r="AI1361" s="148"/>
      <c r="AJ1361" s="148"/>
      <c r="AK1361" s="177"/>
      <c r="AL1361" s="177"/>
    </row>
    <row r="1362" spans="1:38" ht="13.8" thickBot="1">
      <c r="A1362" s="187"/>
      <c r="B1362" s="187"/>
      <c r="C1362" s="177" t="s">
        <v>285</v>
      </c>
      <c r="D1362" s="148"/>
      <c r="E1362" s="148"/>
      <c r="F1362" s="148"/>
      <c r="G1362" s="148"/>
      <c r="H1362" s="148"/>
      <c r="I1362" s="148"/>
      <c r="J1362" s="148"/>
      <c r="K1362" s="148"/>
      <c r="L1362" s="148"/>
      <c r="M1362" s="148"/>
      <c r="N1362" s="148"/>
      <c r="O1362" s="148"/>
      <c r="P1362" s="148"/>
      <c r="Q1362" s="148"/>
      <c r="R1362" s="148"/>
      <c r="S1362" s="148"/>
      <c r="T1362" s="148"/>
      <c r="U1362" s="148"/>
      <c r="V1362" s="148"/>
      <c r="W1362" s="148"/>
      <c r="X1362" s="148"/>
      <c r="Y1362" s="148"/>
      <c r="Z1362" s="148"/>
      <c r="AA1362" s="148"/>
      <c r="AB1362" s="148"/>
      <c r="AC1362" s="148"/>
      <c r="AD1362" s="148"/>
      <c r="AE1362" s="148"/>
      <c r="AF1362" s="148"/>
      <c r="AG1362" s="148"/>
      <c r="AH1362" s="148"/>
      <c r="AI1362" s="148"/>
      <c r="AJ1362" s="148"/>
      <c r="AK1362" s="177"/>
      <c r="AL1362" s="177"/>
    </row>
    <row r="1363" spans="1:38" ht="13.8" thickTop="1">
      <c r="A1363" s="187"/>
      <c r="B1363" s="187"/>
      <c r="C1363" s="214" t="s">
        <v>604</v>
      </c>
      <c r="D1363" s="215"/>
      <c r="E1363" s="215"/>
      <c r="F1363" s="215"/>
      <c r="G1363" s="215"/>
      <c r="H1363" s="215"/>
      <c r="I1363" s="215"/>
      <c r="J1363" s="215"/>
      <c r="K1363" s="215"/>
      <c r="L1363" s="215"/>
      <c r="M1363" s="215"/>
      <c r="N1363" s="215"/>
      <c r="O1363" s="215"/>
      <c r="P1363" s="215"/>
      <c r="Q1363" s="215"/>
      <c r="R1363" s="215"/>
      <c r="S1363" s="215"/>
      <c r="T1363" s="215"/>
      <c r="U1363" s="215"/>
      <c r="V1363" s="215"/>
      <c r="W1363" s="215"/>
      <c r="X1363" s="215"/>
      <c r="Y1363" s="215"/>
      <c r="Z1363" s="215"/>
      <c r="AA1363" s="215"/>
      <c r="AB1363" s="215"/>
      <c r="AC1363" s="215"/>
      <c r="AD1363" s="215"/>
      <c r="AE1363" s="215"/>
      <c r="AF1363" s="215"/>
      <c r="AG1363" s="215"/>
      <c r="AH1363" s="215"/>
      <c r="AI1363" s="215"/>
      <c r="AJ1363" s="216"/>
      <c r="AK1363" s="220"/>
      <c r="AL1363" s="221"/>
    </row>
    <row r="1364" spans="1:38" ht="13.8" thickBot="1">
      <c r="A1364" s="187"/>
      <c r="B1364" s="187"/>
      <c r="C1364" s="217"/>
      <c r="D1364" s="218"/>
      <c r="E1364" s="218"/>
      <c r="F1364" s="218"/>
      <c r="G1364" s="218"/>
      <c r="H1364" s="218"/>
      <c r="I1364" s="218"/>
      <c r="J1364" s="218"/>
      <c r="K1364" s="218"/>
      <c r="L1364" s="218"/>
      <c r="M1364" s="218"/>
      <c r="N1364" s="218"/>
      <c r="O1364" s="218"/>
      <c r="P1364" s="218"/>
      <c r="Q1364" s="218"/>
      <c r="R1364" s="218"/>
      <c r="S1364" s="218"/>
      <c r="T1364" s="218"/>
      <c r="U1364" s="218"/>
      <c r="V1364" s="218"/>
      <c r="W1364" s="218"/>
      <c r="X1364" s="218"/>
      <c r="Y1364" s="218"/>
      <c r="Z1364" s="218"/>
      <c r="AA1364" s="218"/>
      <c r="AB1364" s="218"/>
      <c r="AC1364" s="218"/>
      <c r="AD1364" s="218"/>
      <c r="AE1364" s="218"/>
      <c r="AF1364" s="218"/>
      <c r="AG1364" s="218"/>
      <c r="AH1364" s="218"/>
      <c r="AI1364" s="218"/>
      <c r="AJ1364" s="219"/>
      <c r="AK1364" s="222"/>
      <c r="AL1364" s="223"/>
    </row>
    <row r="1365" spans="1:38" ht="13.5" customHeight="1" thickTop="1">
      <c r="A1365" s="187"/>
      <c r="B1365" s="187"/>
      <c r="C1365" s="214" t="s">
        <v>432</v>
      </c>
      <c r="D1365" s="215"/>
      <c r="E1365" s="215"/>
      <c r="F1365" s="215"/>
      <c r="G1365" s="215"/>
      <c r="H1365" s="215"/>
      <c r="I1365" s="215"/>
      <c r="J1365" s="215"/>
      <c r="K1365" s="215"/>
      <c r="L1365" s="215"/>
      <c r="M1365" s="215"/>
      <c r="N1365" s="215"/>
      <c r="O1365" s="215"/>
      <c r="P1365" s="215"/>
      <c r="Q1365" s="215"/>
      <c r="R1365" s="215"/>
      <c r="S1365" s="215"/>
      <c r="T1365" s="215"/>
      <c r="U1365" s="215"/>
      <c r="V1365" s="215"/>
      <c r="W1365" s="215"/>
      <c r="X1365" s="215"/>
      <c r="Y1365" s="215"/>
      <c r="Z1365" s="215"/>
      <c r="AA1365" s="215"/>
      <c r="AB1365" s="215"/>
      <c r="AC1365" s="215"/>
      <c r="AD1365" s="215"/>
      <c r="AE1365" s="215"/>
      <c r="AF1365" s="215"/>
      <c r="AG1365" s="215"/>
      <c r="AH1365" s="215"/>
      <c r="AI1365" s="215"/>
      <c r="AJ1365" s="216"/>
      <c r="AK1365" s="220"/>
      <c r="AL1365" s="221"/>
    </row>
    <row r="1366" spans="1:38" ht="13.5" customHeight="1" thickBot="1">
      <c r="A1366" s="187"/>
      <c r="B1366" s="187"/>
      <c r="C1366" s="217"/>
      <c r="D1366" s="218"/>
      <c r="E1366" s="218"/>
      <c r="F1366" s="218"/>
      <c r="G1366" s="218"/>
      <c r="H1366" s="218"/>
      <c r="I1366" s="218"/>
      <c r="J1366" s="218"/>
      <c r="K1366" s="218"/>
      <c r="L1366" s="218"/>
      <c r="M1366" s="218"/>
      <c r="N1366" s="218"/>
      <c r="O1366" s="218"/>
      <c r="P1366" s="218"/>
      <c r="Q1366" s="218"/>
      <c r="R1366" s="218"/>
      <c r="S1366" s="218"/>
      <c r="T1366" s="218"/>
      <c r="U1366" s="218"/>
      <c r="V1366" s="218"/>
      <c r="W1366" s="218"/>
      <c r="X1366" s="218"/>
      <c r="Y1366" s="218"/>
      <c r="Z1366" s="218"/>
      <c r="AA1366" s="218"/>
      <c r="AB1366" s="218"/>
      <c r="AC1366" s="218"/>
      <c r="AD1366" s="218"/>
      <c r="AE1366" s="218"/>
      <c r="AF1366" s="218"/>
      <c r="AG1366" s="218"/>
      <c r="AH1366" s="218"/>
      <c r="AI1366" s="218"/>
      <c r="AJ1366" s="219"/>
      <c r="AK1366" s="222"/>
      <c r="AL1366" s="223"/>
    </row>
    <row r="1367" spans="1:38" ht="13.8" thickTop="1">
      <c r="A1367" s="187"/>
      <c r="B1367" s="187"/>
      <c r="C1367" s="214" t="s">
        <v>713</v>
      </c>
      <c r="D1367" s="215"/>
      <c r="E1367" s="215"/>
      <c r="F1367" s="215"/>
      <c r="G1367" s="215"/>
      <c r="H1367" s="215"/>
      <c r="I1367" s="215"/>
      <c r="J1367" s="215"/>
      <c r="K1367" s="215"/>
      <c r="L1367" s="215"/>
      <c r="M1367" s="215"/>
      <c r="N1367" s="215"/>
      <c r="O1367" s="215"/>
      <c r="P1367" s="215"/>
      <c r="Q1367" s="215"/>
      <c r="R1367" s="215"/>
      <c r="S1367" s="215"/>
      <c r="T1367" s="215"/>
      <c r="U1367" s="215"/>
      <c r="V1367" s="215"/>
      <c r="W1367" s="215"/>
      <c r="X1367" s="215"/>
      <c r="Y1367" s="215"/>
      <c r="Z1367" s="215"/>
      <c r="AA1367" s="215"/>
      <c r="AB1367" s="215"/>
      <c r="AC1367" s="215"/>
      <c r="AD1367" s="215"/>
      <c r="AE1367" s="215"/>
      <c r="AF1367" s="215"/>
      <c r="AG1367" s="215"/>
      <c r="AH1367" s="215"/>
      <c r="AI1367" s="215"/>
      <c r="AJ1367" s="216"/>
      <c r="AK1367" s="220"/>
      <c r="AL1367" s="221"/>
    </row>
    <row r="1368" spans="1:38" ht="13.8" thickBot="1">
      <c r="A1368" s="187"/>
      <c r="B1368" s="187"/>
      <c r="C1368" s="217"/>
      <c r="D1368" s="218"/>
      <c r="E1368" s="218"/>
      <c r="F1368" s="218"/>
      <c r="G1368" s="218"/>
      <c r="H1368" s="218"/>
      <c r="I1368" s="218"/>
      <c r="J1368" s="218"/>
      <c r="K1368" s="218"/>
      <c r="L1368" s="218"/>
      <c r="M1368" s="218"/>
      <c r="N1368" s="218"/>
      <c r="O1368" s="218"/>
      <c r="P1368" s="218"/>
      <c r="Q1368" s="218"/>
      <c r="R1368" s="218"/>
      <c r="S1368" s="218"/>
      <c r="T1368" s="218"/>
      <c r="U1368" s="218"/>
      <c r="V1368" s="218"/>
      <c r="W1368" s="218"/>
      <c r="X1368" s="218"/>
      <c r="Y1368" s="218"/>
      <c r="Z1368" s="218"/>
      <c r="AA1368" s="218"/>
      <c r="AB1368" s="218"/>
      <c r="AC1368" s="218"/>
      <c r="AD1368" s="218"/>
      <c r="AE1368" s="218"/>
      <c r="AF1368" s="218"/>
      <c r="AG1368" s="218"/>
      <c r="AH1368" s="218"/>
      <c r="AI1368" s="218"/>
      <c r="AJ1368" s="219"/>
      <c r="AK1368" s="222"/>
      <c r="AL1368" s="223"/>
    </row>
    <row r="1369" spans="1:38" ht="14.4" thickTop="1" thickBot="1">
      <c r="B1369" s="9"/>
      <c r="C1369" s="148"/>
      <c r="D1369" s="148"/>
      <c r="E1369" s="148"/>
      <c r="F1369" s="148"/>
      <c r="G1369" s="148"/>
      <c r="H1369" s="148"/>
      <c r="I1369" s="148"/>
      <c r="J1369" s="148"/>
      <c r="K1369" s="148"/>
      <c r="L1369" s="148"/>
      <c r="M1369" s="148"/>
      <c r="N1369" s="148"/>
      <c r="O1369" s="148"/>
      <c r="P1369" s="148"/>
      <c r="Q1369" s="148"/>
      <c r="R1369" s="148"/>
      <c r="S1369" s="148"/>
      <c r="T1369" s="148"/>
      <c r="U1369" s="148"/>
      <c r="V1369" s="148"/>
      <c r="W1369" s="148"/>
      <c r="X1369" s="148"/>
      <c r="Y1369" s="148"/>
      <c r="Z1369" s="148"/>
      <c r="AA1369" s="148"/>
      <c r="AB1369" s="148"/>
      <c r="AC1369" s="148"/>
      <c r="AD1369" s="148"/>
      <c r="AE1369" s="148"/>
      <c r="AF1369" s="148"/>
      <c r="AG1369" s="148"/>
      <c r="AH1369" s="148"/>
      <c r="AI1369" s="148"/>
      <c r="AJ1369" s="148"/>
      <c r="AK1369" s="177"/>
      <c r="AL1369" s="177"/>
    </row>
    <row r="1370" spans="1:38" ht="13.8" thickTop="1">
      <c r="A1370" s="224">
        <v>147</v>
      </c>
      <c r="B1370" s="235"/>
      <c r="C1370" s="240" t="s">
        <v>286</v>
      </c>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54"/>
      <c r="AK1370" s="220"/>
      <c r="AL1370" s="221"/>
    </row>
    <row r="1371" spans="1:38" ht="13.8" thickBot="1">
      <c r="A1371" s="226"/>
      <c r="B1371" s="236"/>
      <c r="C1371" s="244"/>
      <c r="D1371" s="245"/>
      <c r="E1371" s="245"/>
      <c r="F1371" s="245"/>
      <c r="G1371" s="245"/>
      <c r="H1371" s="245"/>
      <c r="I1371" s="245"/>
      <c r="J1371" s="245"/>
      <c r="K1371" s="245"/>
      <c r="L1371" s="245"/>
      <c r="M1371" s="245"/>
      <c r="N1371" s="245"/>
      <c r="O1371" s="245"/>
      <c r="P1371" s="245"/>
      <c r="Q1371" s="245"/>
      <c r="R1371" s="245"/>
      <c r="S1371" s="245"/>
      <c r="T1371" s="245"/>
      <c r="U1371" s="245"/>
      <c r="V1371" s="245"/>
      <c r="W1371" s="245"/>
      <c r="X1371" s="245"/>
      <c r="Y1371" s="245"/>
      <c r="Z1371" s="245"/>
      <c r="AA1371" s="245"/>
      <c r="AB1371" s="245"/>
      <c r="AC1371" s="245"/>
      <c r="AD1371" s="245"/>
      <c r="AE1371" s="245"/>
      <c r="AF1371" s="245"/>
      <c r="AG1371" s="245"/>
      <c r="AH1371" s="245"/>
      <c r="AI1371" s="245"/>
      <c r="AJ1371" s="283"/>
      <c r="AK1371" s="222"/>
      <c r="AL1371" s="223"/>
    </row>
    <row r="1372" spans="1:38" ht="13.8" thickTop="1"/>
    <row r="1373" spans="1:38">
      <c r="A1373" s="34" t="s">
        <v>287</v>
      </c>
    </row>
    <row r="1374" spans="1:38" ht="13.8" thickBot="1">
      <c r="A1374" s="21" t="s">
        <v>748</v>
      </c>
    </row>
    <row r="1375" spans="1:38" ht="13.8" thickTop="1">
      <c r="A1375" s="224">
        <v>148</v>
      </c>
      <c r="B1375" s="225"/>
      <c r="C1375" s="240" t="s">
        <v>288</v>
      </c>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J1375" s="241"/>
      <c r="AK1375" s="220"/>
      <c r="AL1375" s="221"/>
    </row>
    <row r="1376" spans="1:38" ht="13.8" thickBot="1">
      <c r="A1376" s="226"/>
      <c r="B1376" s="227"/>
      <c r="C1376" s="242"/>
      <c r="D1376" s="243"/>
      <c r="E1376" s="243"/>
      <c r="F1376" s="243"/>
      <c r="G1376" s="243"/>
      <c r="H1376" s="243"/>
      <c r="I1376" s="243"/>
      <c r="J1376" s="243"/>
      <c r="K1376" s="243"/>
      <c r="L1376" s="243"/>
      <c r="M1376" s="243"/>
      <c r="N1376" s="243"/>
      <c r="O1376" s="243"/>
      <c r="P1376" s="243"/>
      <c r="Q1376" s="243"/>
      <c r="R1376" s="243"/>
      <c r="S1376" s="243"/>
      <c r="T1376" s="243"/>
      <c r="U1376" s="243"/>
      <c r="V1376" s="243"/>
      <c r="W1376" s="243"/>
      <c r="X1376" s="243"/>
      <c r="Y1376" s="243"/>
      <c r="Z1376" s="243"/>
      <c r="AA1376" s="243"/>
      <c r="AB1376" s="243"/>
      <c r="AC1376" s="243"/>
      <c r="AD1376" s="243"/>
      <c r="AE1376" s="243"/>
      <c r="AF1376" s="243"/>
      <c r="AG1376" s="243"/>
      <c r="AH1376" s="243"/>
      <c r="AI1376" s="243"/>
      <c r="AJ1376" s="243"/>
      <c r="AK1376" s="222"/>
      <c r="AL1376" s="223"/>
    </row>
    <row r="1377" spans="1:38" ht="14.25" customHeight="1" thickTop="1">
      <c r="A1377" s="177"/>
      <c r="B1377" s="204"/>
      <c r="C1377" s="244"/>
      <c r="D1377" s="245"/>
      <c r="E1377" s="245"/>
      <c r="F1377" s="245"/>
      <c r="G1377" s="245"/>
      <c r="H1377" s="245"/>
      <c r="I1377" s="245"/>
      <c r="J1377" s="245"/>
      <c r="K1377" s="245"/>
      <c r="L1377" s="245"/>
      <c r="M1377" s="245"/>
      <c r="N1377" s="245"/>
      <c r="O1377" s="245"/>
      <c r="P1377" s="245"/>
      <c r="Q1377" s="245"/>
      <c r="R1377" s="245"/>
      <c r="S1377" s="245"/>
      <c r="T1377" s="245"/>
      <c r="U1377" s="245"/>
      <c r="V1377" s="245"/>
      <c r="W1377" s="245"/>
      <c r="X1377" s="245"/>
      <c r="Y1377" s="245"/>
      <c r="Z1377" s="245"/>
      <c r="AA1377" s="245"/>
      <c r="AB1377" s="245"/>
      <c r="AC1377" s="245"/>
      <c r="AD1377" s="245"/>
      <c r="AE1377" s="245"/>
      <c r="AF1377" s="245"/>
      <c r="AG1377" s="245"/>
      <c r="AH1377" s="245"/>
      <c r="AI1377" s="245"/>
      <c r="AJ1377" s="245"/>
      <c r="AK1377" s="38"/>
      <c r="AL1377" s="101"/>
    </row>
    <row r="1378" spans="1:38">
      <c r="A1378" s="187"/>
      <c r="B1378" s="187"/>
      <c r="C1378" s="148"/>
      <c r="D1378" s="148"/>
      <c r="E1378" s="148"/>
      <c r="F1378" s="148"/>
      <c r="G1378" s="148"/>
      <c r="H1378" s="148"/>
      <c r="I1378" s="148"/>
      <c r="J1378" s="148"/>
      <c r="K1378" s="148"/>
      <c r="L1378" s="148"/>
      <c r="M1378" s="148"/>
      <c r="N1378" s="148"/>
      <c r="O1378" s="148"/>
      <c r="P1378" s="148"/>
      <c r="Q1378" s="148"/>
      <c r="R1378" s="148"/>
      <c r="S1378" s="148"/>
      <c r="T1378" s="148"/>
      <c r="U1378" s="148"/>
      <c r="V1378" s="148"/>
      <c r="W1378" s="148"/>
      <c r="X1378" s="148"/>
      <c r="Y1378" s="148"/>
      <c r="Z1378" s="148"/>
      <c r="AA1378" s="148"/>
      <c r="AB1378" s="148"/>
      <c r="AC1378" s="148"/>
      <c r="AD1378" s="148"/>
      <c r="AE1378" s="148"/>
      <c r="AF1378" s="148"/>
      <c r="AG1378" s="148"/>
      <c r="AH1378" s="148"/>
      <c r="AI1378" s="148"/>
      <c r="AJ1378" s="148"/>
      <c r="AK1378" s="177"/>
      <c r="AL1378" s="177"/>
    </row>
    <row r="1379" spans="1:38" ht="13.8" thickBot="1">
      <c r="A1379" s="187"/>
      <c r="B1379" s="187"/>
      <c r="C1379" s="177" t="s">
        <v>289</v>
      </c>
      <c r="D1379" s="148"/>
      <c r="E1379" s="148"/>
      <c r="F1379" s="148"/>
      <c r="G1379" s="148"/>
      <c r="H1379" s="148"/>
      <c r="I1379" s="148"/>
      <c r="J1379" s="148"/>
      <c r="K1379" s="148"/>
      <c r="L1379" s="148"/>
      <c r="M1379" s="148"/>
      <c r="N1379" s="148"/>
      <c r="O1379" s="148"/>
      <c r="P1379" s="148"/>
      <c r="Q1379" s="148"/>
      <c r="R1379" s="148"/>
      <c r="S1379" s="148"/>
      <c r="T1379" s="148"/>
      <c r="U1379" s="148"/>
      <c r="V1379" s="148"/>
      <c r="W1379" s="148"/>
      <c r="X1379" s="148"/>
      <c r="Y1379" s="148"/>
      <c r="Z1379" s="148"/>
      <c r="AA1379" s="148"/>
      <c r="AB1379" s="148"/>
      <c r="AC1379" s="148"/>
      <c r="AD1379" s="148"/>
      <c r="AE1379" s="148"/>
      <c r="AF1379" s="148"/>
      <c r="AG1379" s="148"/>
      <c r="AH1379" s="148"/>
      <c r="AI1379" s="148"/>
      <c r="AJ1379" s="148"/>
      <c r="AK1379" s="177"/>
      <c r="AL1379" s="177"/>
    </row>
    <row r="1380" spans="1:38" ht="13.8" thickTop="1">
      <c r="A1380" s="187"/>
      <c r="B1380" s="187"/>
      <c r="C1380" s="214" t="s">
        <v>605</v>
      </c>
      <c r="D1380" s="215"/>
      <c r="E1380" s="215"/>
      <c r="F1380" s="215"/>
      <c r="G1380" s="215"/>
      <c r="H1380" s="215"/>
      <c r="I1380" s="215"/>
      <c r="J1380" s="215"/>
      <c r="K1380" s="215"/>
      <c r="L1380" s="215"/>
      <c r="M1380" s="215"/>
      <c r="N1380" s="215"/>
      <c r="O1380" s="215"/>
      <c r="P1380" s="215"/>
      <c r="Q1380" s="215"/>
      <c r="R1380" s="215"/>
      <c r="S1380" s="215"/>
      <c r="T1380" s="215"/>
      <c r="U1380" s="215"/>
      <c r="V1380" s="215"/>
      <c r="W1380" s="215"/>
      <c r="X1380" s="215"/>
      <c r="Y1380" s="215"/>
      <c r="Z1380" s="215"/>
      <c r="AA1380" s="215"/>
      <c r="AB1380" s="215"/>
      <c r="AC1380" s="215"/>
      <c r="AD1380" s="215"/>
      <c r="AE1380" s="215"/>
      <c r="AF1380" s="215"/>
      <c r="AG1380" s="215"/>
      <c r="AH1380" s="215"/>
      <c r="AI1380" s="215"/>
      <c r="AJ1380" s="271"/>
      <c r="AK1380" s="220"/>
      <c r="AL1380" s="221"/>
    </row>
    <row r="1381" spans="1:38" ht="13.8" thickBot="1">
      <c r="A1381" s="187"/>
      <c r="B1381" s="187"/>
      <c r="C1381" s="269"/>
      <c r="D1381" s="243"/>
      <c r="E1381" s="243"/>
      <c r="F1381" s="243"/>
      <c r="G1381" s="243"/>
      <c r="H1381" s="243"/>
      <c r="I1381" s="243"/>
      <c r="J1381" s="243"/>
      <c r="K1381" s="243"/>
      <c r="L1381" s="243"/>
      <c r="M1381" s="243"/>
      <c r="N1381" s="243"/>
      <c r="O1381" s="243"/>
      <c r="P1381" s="243"/>
      <c r="Q1381" s="243"/>
      <c r="R1381" s="243"/>
      <c r="S1381" s="243"/>
      <c r="T1381" s="243"/>
      <c r="U1381" s="243"/>
      <c r="V1381" s="243"/>
      <c r="W1381" s="243"/>
      <c r="X1381" s="243"/>
      <c r="Y1381" s="243"/>
      <c r="Z1381" s="243"/>
      <c r="AA1381" s="243"/>
      <c r="AB1381" s="243"/>
      <c r="AC1381" s="243"/>
      <c r="AD1381" s="243"/>
      <c r="AE1381" s="243"/>
      <c r="AF1381" s="243"/>
      <c r="AG1381" s="243"/>
      <c r="AH1381" s="243"/>
      <c r="AI1381" s="243"/>
      <c r="AJ1381" s="255"/>
      <c r="AK1381" s="222"/>
      <c r="AL1381" s="223"/>
    </row>
    <row r="1382" spans="1:38" ht="13.8" thickTop="1">
      <c r="A1382" s="187"/>
      <c r="B1382" s="187"/>
      <c r="C1382" s="269"/>
      <c r="D1382" s="243"/>
      <c r="E1382" s="243"/>
      <c r="F1382" s="243"/>
      <c r="G1382" s="243"/>
      <c r="H1382" s="243"/>
      <c r="I1382" s="243"/>
      <c r="J1382" s="243"/>
      <c r="K1382" s="243"/>
      <c r="L1382" s="243"/>
      <c r="M1382" s="243"/>
      <c r="N1382" s="243"/>
      <c r="O1382" s="243"/>
      <c r="P1382" s="243"/>
      <c r="Q1382" s="243"/>
      <c r="R1382" s="243"/>
      <c r="S1382" s="243"/>
      <c r="T1382" s="243"/>
      <c r="U1382" s="243"/>
      <c r="V1382" s="243"/>
      <c r="W1382" s="243"/>
      <c r="X1382" s="243"/>
      <c r="Y1382" s="243"/>
      <c r="Z1382" s="243"/>
      <c r="AA1382" s="243"/>
      <c r="AB1382" s="243"/>
      <c r="AC1382" s="243"/>
      <c r="AD1382" s="243"/>
      <c r="AE1382" s="243"/>
      <c r="AF1382" s="243"/>
      <c r="AG1382" s="243"/>
      <c r="AH1382" s="243"/>
      <c r="AI1382" s="243"/>
      <c r="AJ1382" s="243"/>
      <c r="AK1382" s="61"/>
      <c r="AL1382" s="177"/>
    </row>
    <row r="1383" spans="1:38" ht="13.8" thickBot="1">
      <c r="A1383" s="187"/>
      <c r="B1383" s="187"/>
      <c r="C1383" s="217"/>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184"/>
      <c r="AL1383" s="177"/>
    </row>
    <row r="1384" spans="1:38" ht="13.8" thickTop="1">
      <c r="A1384" s="187"/>
      <c r="B1384" s="187"/>
      <c r="C1384" s="214" t="s">
        <v>654</v>
      </c>
      <c r="D1384" s="215"/>
      <c r="E1384" s="215"/>
      <c r="F1384" s="215"/>
      <c r="G1384" s="215"/>
      <c r="H1384" s="215"/>
      <c r="I1384" s="215"/>
      <c r="J1384" s="215"/>
      <c r="K1384" s="215"/>
      <c r="L1384" s="215"/>
      <c r="M1384" s="215"/>
      <c r="N1384" s="215"/>
      <c r="O1384" s="215"/>
      <c r="P1384" s="215"/>
      <c r="Q1384" s="215"/>
      <c r="R1384" s="215"/>
      <c r="S1384" s="215"/>
      <c r="T1384" s="215"/>
      <c r="U1384" s="215"/>
      <c r="V1384" s="215"/>
      <c r="W1384" s="215"/>
      <c r="X1384" s="215"/>
      <c r="Y1384" s="215"/>
      <c r="Z1384" s="215"/>
      <c r="AA1384" s="215"/>
      <c r="AB1384" s="215"/>
      <c r="AC1384" s="215"/>
      <c r="AD1384" s="215"/>
      <c r="AE1384" s="215"/>
      <c r="AF1384" s="215"/>
      <c r="AG1384" s="215"/>
      <c r="AH1384" s="215"/>
      <c r="AI1384" s="215"/>
      <c r="AJ1384" s="216"/>
      <c r="AK1384" s="220"/>
      <c r="AL1384" s="221"/>
    </row>
    <row r="1385" spans="1:38" ht="13.8" thickBot="1">
      <c r="A1385" s="187"/>
      <c r="B1385" s="187"/>
      <c r="C1385" s="269"/>
      <c r="D1385" s="243"/>
      <c r="E1385" s="243"/>
      <c r="F1385" s="243"/>
      <c r="G1385" s="243"/>
      <c r="H1385" s="243"/>
      <c r="I1385" s="243"/>
      <c r="J1385" s="243"/>
      <c r="K1385" s="243"/>
      <c r="L1385" s="243"/>
      <c r="M1385" s="243"/>
      <c r="N1385" s="243"/>
      <c r="O1385" s="243"/>
      <c r="P1385" s="243"/>
      <c r="Q1385" s="243"/>
      <c r="R1385" s="243"/>
      <c r="S1385" s="243"/>
      <c r="T1385" s="243"/>
      <c r="U1385" s="243"/>
      <c r="V1385" s="243"/>
      <c r="W1385" s="243"/>
      <c r="X1385" s="243"/>
      <c r="Y1385" s="243"/>
      <c r="Z1385" s="243"/>
      <c r="AA1385" s="243"/>
      <c r="AB1385" s="243"/>
      <c r="AC1385" s="243"/>
      <c r="AD1385" s="243"/>
      <c r="AE1385" s="243"/>
      <c r="AF1385" s="243"/>
      <c r="AG1385" s="243"/>
      <c r="AH1385" s="243"/>
      <c r="AI1385" s="243"/>
      <c r="AJ1385" s="270"/>
      <c r="AK1385" s="222"/>
      <c r="AL1385" s="223"/>
    </row>
    <row r="1386" spans="1:38" ht="13.8" thickTop="1">
      <c r="A1386" s="187"/>
      <c r="B1386" s="187"/>
      <c r="C1386" s="269"/>
      <c r="D1386" s="243"/>
      <c r="E1386" s="243"/>
      <c r="F1386" s="243"/>
      <c r="G1386" s="243"/>
      <c r="H1386" s="243"/>
      <c r="I1386" s="243"/>
      <c r="J1386" s="243"/>
      <c r="K1386" s="243"/>
      <c r="L1386" s="243"/>
      <c r="M1386" s="243"/>
      <c r="N1386" s="243"/>
      <c r="O1386" s="243"/>
      <c r="P1386" s="243"/>
      <c r="Q1386" s="243"/>
      <c r="R1386" s="243"/>
      <c r="S1386" s="243"/>
      <c r="T1386" s="243"/>
      <c r="U1386" s="243"/>
      <c r="V1386" s="243"/>
      <c r="W1386" s="243"/>
      <c r="X1386" s="243"/>
      <c r="Y1386" s="243"/>
      <c r="Z1386" s="243"/>
      <c r="AA1386" s="243"/>
      <c r="AB1386" s="243"/>
      <c r="AC1386" s="243"/>
      <c r="AD1386" s="243"/>
      <c r="AE1386" s="243"/>
      <c r="AF1386" s="243"/>
      <c r="AG1386" s="243"/>
      <c r="AH1386" s="243"/>
      <c r="AI1386" s="243"/>
      <c r="AJ1386" s="270"/>
      <c r="AK1386" s="177"/>
      <c r="AL1386" s="177"/>
    </row>
    <row r="1387" spans="1:38" ht="13.8" thickBot="1">
      <c r="A1387" s="187"/>
      <c r="B1387" s="187"/>
      <c r="C1387" s="217"/>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9"/>
      <c r="AK1387" s="184"/>
      <c r="AL1387" s="177"/>
    </row>
    <row r="1388" spans="1:38" ht="13.8" thickTop="1">
      <c r="A1388" s="187"/>
      <c r="B1388" s="187"/>
      <c r="C1388" s="214" t="s">
        <v>606</v>
      </c>
      <c r="D1388" s="215"/>
      <c r="E1388" s="215"/>
      <c r="F1388" s="215"/>
      <c r="G1388" s="215"/>
      <c r="H1388" s="215"/>
      <c r="I1388" s="215"/>
      <c r="J1388" s="215"/>
      <c r="K1388" s="215"/>
      <c r="L1388" s="215"/>
      <c r="M1388" s="215"/>
      <c r="N1388" s="215"/>
      <c r="O1388" s="215"/>
      <c r="P1388" s="215"/>
      <c r="Q1388" s="215"/>
      <c r="R1388" s="215"/>
      <c r="S1388" s="215"/>
      <c r="T1388" s="215"/>
      <c r="U1388" s="215"/>
      <c r="V1388" s="215"/>
      <c r="W1388" s="215"/>
      <c r="X1388" s="215"/>
      <c r="Y1388" s="215"/>
      <c r="Z1388" s="215"/>
      <c r="AA1388" s="215"/>
      <c r="AB1388" s="215"/>
      <c r="AC1388" s="215"/>
      <c r="AD1388" s="215"/>
      <c r="AE1388" s="215"/>
      <c r="AF1388" s="215"/>
      <c r="AG1388" s="215"/>
      <c r="AH1388" s="215"/>
      <c r="AI1388" s="215"/>
      <c r="AJ1388" s="271"/>
      <c r="AK1388" s="249"/>
      <c r="AL1388" s="250"/>
    </row>
    <row r="1389" spans="1:38" ht="13.8" thickBot="1">
      <c r="A1389" s="187"/>
      <c r="B1389" s="187"/>
      <c r="C1389" s="217"/>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423"/>
      <c r="AK1389" s="408"/>
      <c r="AL1389" s="409"/>
    </row>
    <row r="1390" spans="1:38" ht="14.4" thickTop="1" thickBot="1">
      <c r="A1390" s="187"/>
      <c r="B1390" s="187"/>
      <c r="C1390" s="148"/>
      <c r="D1390" s="148"/>
      <c r="E1390" s="148"/>
      <c r="F1390" s="148"/>
      <c r="G1390" s="148"/>
      <c r="H1390" s="148"/>
      <c r="I1390" s="148"/>
      <c r="J1390" s="148"/>
      <c r="K1390" s="148"/>
      <c r="L1390" s="148"/>
      <c r="M1390" s="148"/>
      <c r="N1390" s="148"/>
      <c r="O1390" s="148"/>
      <c r="P1390" s="148"/>
      <c r="Q1390" s="148"/>
      <c r="R1390" s="148"/>
      <c r="S1390" s="148"/>
      <c r="T1390" s="148"/>
      <c r="U1390" s="148"/>
      <c r="V1390" s="148"/>
      <c r="W1390" s="148"/>
      <c r="X1390" s="148"/>
      <c r="Y1390" s="148"/>
      <c r="Z1390" s="148"/>
      <c r="AA1390" s="148"/>
      <c r="AB1390" s="148"/>
      <c r="AC1390" s="148"/>
      <c r="AD1390" s="148"/>
      <c r="AE1390" s="148"/>
      <c r="AF1390" s="148"/>
      <c r="AG1390" s="148"/>
      <c r="AH1390" s="148"/>
      <c r="AI1390" s="148"/>
      <c r="AJ1390" s="148"/>
      <c r="AK1390" s="187"/>
      <c r="AL1390" s="187"/>
    </row>
    <row r="1391" spans="1:38" ht="13.5" customHeight="1" thickTop="1">
      <c r="A1391" s="224">
        <v>149</v>
      </c>
      <c r="B1391" s="225"/>
      <c r="C1391" s="240" t="s">
        <v>433</v>
      </c>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J1391" s="241"/>
      <c r="AK1391" s="249"/>
      <c r="AL1391" s="250"/>
    </row>
    <row r="1392" spans="1:38" ht="13.5" customHeight="1" thickBot="1">
      <c r="A1392" s="286"/>
      <c r="B1392" s="287"/>
      <c r="C1392" s="242"/>
      <c r="D1392" s="243"/>
      <c r="E1392" s="243"/>
      <c r="F1392" s="243"/>
      <c r="G1392" s="243"/>
      <c r="H1392" s="243"/>
      <c r="I1392" s="243"/>
      <c r="J1392" s="243"/>
      <c r="K1392" s="243"/>
      <c r="L1392" s="243"/>
      <c r="M1392" s="243"/>
      <c r="N1392" s="243"/>
      <c r="O1392" s="243"/>
      <c r="P1392" s="243"/>
      <c r="Q1392" s="243"/>
      <c r="R1392" s="243"/>
      <c r="S1392" s="243"/>
      <c r="T1392" s="243"/>
      <c r="U1392" s="243"/>
      <c r="V1392" s="243"/>
      <c r="W1392" s="243"/>
      <c r="X1392" s="243"/>
      <c r="Y1392" s="243"/>
      <c r="Z1392" s="243"/>
      <c r="AA1392" s="243"/>
      <c r="AB1392" s="243"/>
      <c r="AC1392" s="243"/>
      <c r="AD1392" s="243"/>
      <c r="AE1392" s="243"/>
      <c r="AF1392" s="243"/>
      <c r="AG1392" s="243"/>
      <c r="AH1392" s="243"/>
      <c r="AI1392" s="243"/>
      <c r="AJ1392" s="243"/>
      <c r="AK1392" s="251"/>
      <c r="AL1392" s="252"/>
    </row>
    <row r="1393" spans="1:38" ht="13.5" customHeight="1" thickTop="1">
      <c r="A1393" s="161"/>
      <c r="B1393" s="170"/>
      <c r="C1393" s="242"/>
      <c r="D1393" s="243"/>
      <c r="E1393" s="243"/>
      <c r="F1393" s="243"/>
      <c r="G1393" s="243"/>
      <c r="H1393" s="243"/>
      <c r="I1393" s="243"/>
      <c r="J1393" s="243"/>
      <c r="K1393" s="243"/>
      <c r="L1393" s="243"/>
      <c r="M1393" s="243"/>
      <c r="N1393" s="243"/>
      <c r="O1393" s="243"/>
      <c r="P1393" s="243"/>
      <c r="Q1393" s="243"/>
      <c r="R1393" s="243"/>
      <c r="S1393" s="243"/>
      <c r="T1393" s="243"/>
      <c r="U1393" s="243"/>
      <c r="V1393" s="243"/>
      <c r="W1393" s="243"/>
      <c r="X1393" s="243"/>
      <c r="Y1393" s="243"/>
      <c r="Z1393" s="243"/>
      <c r="AA1393" s="243"/>
      <c r="AB1393" s="243"/>
      <c r="AC1393" s="243"/>
      <c r="AD1393" s="243"/>
      <c r="AE1393" s="243"/>
      <c r="AF1393" s="243"/>
      <c r="AG1393" s="243"/>
      <c r="AH1393" s="243"/>
      <c r="AI1393" s="243"/>
      <c r="AJ1393" s="243"/>
      <c r="AK1393" s="81"/>
      <c r="AL1393" s="76"/>
    </row>
    <row r="1394" spans="1:38" ht="13.5" customHeight="1">
      <c r="A1394" s="177"/>
      <c r="B1394" s="204"/>
      <c r="C1394" s="244"/>
      <c r="D1394" s="245"/>
      <c r="E1394" s="245"/>
      <c r="F1394" s="245"/>
      <c r="G1394" s="245"/>
      <c r="H1394" s="245"/>
      <c r="I1394" s="245"/>
      <c r="J1394" s="245"/>
      <c r="K1394" s="245"/>
      <c r="L1394" s="245"/>
      <c r="M1394" s="245"/>
      <c r="N1394" s="245"/>
      <c r="O1394" s="245"/>
      <c r="P1394" s="245"/>
      <c r="Q1394" s="245"/>
      <c r="R1394" s="245"/>
      <c r="S1394" s="245"/>
      <c r="T1394" s="245"/>
      <c r="U1394" s="245"/>
      <c r="V1394" s="245"/>
      <c r="W1394" s="245"/>
      <c r="X1394" s="245"/>
      <c r="Y1394" s="245"/>
      <c r="Z1394" s="245"/>
      <c r="AA1394" s="245"/>
      <c r="AB1394" s="245"/>
      <c r="AC1394" s="245"/>
      <c r="AD1394" s="245"/>
      <c r="AE1394" s="245"/>
      <c r="AF1394" s="245"/>
      <c r="AG1394" s="245"/>
      <c r="AH1394" s="245"/>
      <c r="AI1394" s="245"/>
      <c r="AJ1394" s="245"/>
      <c r="AK1394" s="176"/>
      <c r="AL1394" s="177"/>
    </row>
    <row r="1395" spans="1:38" ht="13.5" customHeight="1" thickBot="1">
      <c r="A1395" s="177"/>
      <c r="B1395" s="177"/>
      <c r="C1395" s="148"/>
      <c r="D1395" s="148"/>
      <c r="E1395" s="148"/>
      <c r="F1395" s="148"/>
      <c r="G1395" s="148"/>
      <c r="H1395" s="148"/>
      <c r="I1395" s="148"/>
      <c r="J1395" s="148"/>
      <c r="K1395" s="148"/>
      <c r="L1395" s="148"/>
      <c r="M1395" s="148"/>
      <c r="N1395" s="148"/>
      <c r="O1395" s="148"/>
      <c r="P1395" s="148"/>
      <c r="Q1395" s="148"/>
      <c r="R1395" s="148"/>
      <c r="S1395" s="148"/>
      <c r="T1395" s="148"/>
      <c r="U1395" s="148"/>
      <c r="V1395" s="148"/>
      <c r="W1395" s="148"/>
      <c r="X1395" s="148"/>
      <c r="Y1395" s="148"/>
      <c r="Z1395" s="148"/>
      <c r="AA1395" s="148"/>
      <c r="AB1395" s="148"/>
      <c r="AC1395" s="148"/>
      <c r="AD1395" s="148"/>
      <c r="AE1395" s="148"/>
      <c r="AF1395" s="148"/>
      <c r="AG1395" s="148"/>
      <c r="AH1395" s="148"/>
      <c r="AI1395" s="148"/>
      <c r="AJ1395" s="148"/>
      <c r="AK1395" s="177"/>
      <c r="AL1395" s="177"/>
    </row>
    <row r="1396" spans="1:38" ht="13.8" thickTop="1">
      <c r="A1396" s="224">
        <v>150</v>
      </c>
      <c r="B1396" s="235"/>
      <c r="C1396" s="240" t="s">
        <v>633</v>
      </c>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J1396" s="241"/>
      <c r="AK1396" s="220"/>
      <c r="AL1396" s="221"/>
    </row>
    <row r="1397" spans="1:38" ht="13.8" thickBot="1">
      <c r="A1397" s="226"/>
      <c r="B1397" s="236"/>
      <c r="C1397" s="242"/>
      <c r="D1397" s="243"/>
      <c r="E1397" s="243"/>
      <c r="F1397" s="243"/>
      <c r="G1397" s="243"/>
      <c r="H1397" s="243"/>
      <c r="I1397" s="243"/>
      <c r="J1397" s="243"/>
      <c r="K1397" s="243"/>
      <c r="L1397" s="243"/>
      <c r="M1397" s="243"/>
      <c r="N1397" s="243"/>
      <c r="O1397" s="243"/>
      <c r="P1397" s="243"/>
      <c r="Q1397" s="243"/>
      <c r="R1397" s="243"/>
      <c r="S1397" s="243"/>
      <c r="T1397" s="243"/>
      <c r="U1397" s="243"/>
      <c r="V1397" s="243"/>
      <c r="W1397" s="243"/>
      <c r="X1397" s="243"/>
      <c r="Y1397" s="243"/>
      <c r="Z1397" s="243"/>
      <c r="AA1397" s="243"/>
      <c r="AB1397" s="243"/>
      <c r="AC1397" s="243"/>
      <c r="AD1397" s="243"/>
      <c r="AE1397" s="243"/>
      <c r="AF1397" s="243"/>
      <c r="AG1397" s="243"/>
      <c r="AH1397" s="243"/>
      <c r="AI1397" s="243"/>
      <c r="AJ1397" s="243"/>
      <c r="AK1397" s="222"/>
      <c r="AL1397" s="223"/>
    </row>
    <row r="1398" spans="1:38" ht="13.8" thickTop="1">
      <c r="A1398" s="187"/>
      <c r="B1398" s="187"/>
      <c r="C1398" s="244"/>
      <c r="D1398" s="245"/>
      <c r="E1398" s="245"/>
      <c r="F1398" s="245"/>
      <c r="G1398" s="245"/>
      <c r="H1398" s="245"/>
      <c r="I1398" s="245"/>
      <c r="J1398" s="245"/>
      <c r="K1398" s="245"/>
      <c r="L1398" s="245"/>
      <c r="M1398" s="245"/>
      <c r="N1398" s="245"/>
      <c r="O1398" s="245"/>
      <c r="P1398" s="245"/>
      <c r="Q1398" s="245"/>
      <c r="R1398" s="245"/>
      <c r="S1398" s="245"/>
      <c r="T1398" s="245"/>
      <c r="U1398" s="245"/>
      <c r="V1398" s="245"/>
      <c r="W1398" s="245"/>
      <c r="X1398" s="245"/>
      <c r="Y1398" s="245"/>
      <c r="Z1398" s="245"/>
      <c r="AA1398" s="245"/>
      <c r="AB1398" s="245"/>
      <c r="AC1398" s="245"/>
      <c r="AD1398" s="245"/>
      <c r="AE1398" s="245"/>
      <c r="AF1398" s="245"/>
      <c r="AG1398" s="245"/>
      <c r="AH1398" s="245"/>
      <c r="AI1398" s="245"/>
      <c r="AJ1398" s="253"/>
      <c r="AK1398" s="177"/>
      <c r="AL1398" s="177"/>
    </row>
    <row r="1399" spans="1:38" ht="13.5" customHeight="1" thickBot="1">
      <c r="A1399" s="177"/>
      <c r="B1399" s="177"/>
      <c r="C1399" s="148"/>
      <c r="D1399" s="148"/>
      <c r="E1399" s="148"/>
      <c r="F1399" s="148"/>
      <c r="G1399" s="148"/>
      <c r="H1399" s="148"/>
      <c r="I1399" s="148"/>
      <c r="J1399" s="148"/>
      <c r="K1399" s="148"/>
      <c r="L1399" s="148"/>
      <c r="M1399" s="148"/>
      <c r="N1399" s="148"/>
      <c r="O1399" s="148"/>
      <c r="P1399" s="148"/>
      <c r="Q1399" s="148"/>
      <c r="R1399" s="148"/>
      <c r="S1399" s="148"/>
      <c r="T1399" s="148"/>
      <c r="U1399" s="148"/>
      <c r="V1399" s="148"/>
      <c r="W1399" s="148"/>
      <c r="X1399" s="148"/>
      <c r="Y1399" s="148"/>
      <c r="Z1399" s="148"/>
      <c r="AA1399" s="148"/>
      <c r="AB1399" s="148"/>
      <c r="AC1399" s="148"/>
      <c r="AD1399" s="148"/>
      <c r="AE1399" s="148"/>
      <c r="AF1399" s="148"/>
      <c r="AG1399" s="148"/>
      <c r="AH1399" s="148"/>
      <c r="AI1399" s="148"/>
      <c r="AJ1399" s="148"/>
      <c r="AK1399" s="177"/>
      <c r="AL1399" s="177"/>
    </row>
    <row r="1400" spans="1:38" ht="13.8" thickTop="1">
      <c r="A1400" s="224">
        <v>151</v>
      </c>
      <c r="B1400" s="235"/>
      <c r="C1400" s="240" t="s">
        <v>434</v>
      </c>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20"/>
      <c r="AL1400" s="221"/>
    </row>
    <row r="1401" spans="1:38" ht="13.8" thickBot="1">
      <c r="A1401" s="226"/>
      <c r="B1401" s="236"/>
      <c r="C1401" s="242"/>
      <c r="D1401" s="243"/>
      <c r="E1401" s="243"/>
      <c r="F1401" s="243"/>
      <c r="G1401" s="243"/>
      <c r="H1401" s="243"/>
      <c r="I1401" s="243"/>
      <c r="J1401" s="243"/>
      <c r="K1401" s="243"/>
      <c r="L1401" s="243"/>
      <c r="M1401" s="243"/>
      <c r="N1401" s="243"/>
      <c r="O1401" s="243"/>
      <c r="P1401" s="243"/>
      <c r="Q1401" s="243"/>
      <c r="R1401" s="243"/>
      <c r="S1401" s="243"/>
      <c r="T1401" s="243"/>
      <c r="U1401" s="243"/>
      <c r="V1401" s="243"/>
      <c r="W1401" s="243"/>
      <c r="X1401" s="243"/>
      <c r="Y1401" s="243"/>
      <c r="Z1401" s="243"/>
      <c r="AA1401" s="243"/>
      <c r="AB1401" s="243"/>
      <c r="AC1401" s="243"/>
      <c r="AD1401" s="243"/>
      <c r="AE1401" s="243"/>
      <c r="AF1401" s="243"/>
      <c r="AG1401" s="243"/>
      <c r="AH1401" s="243"/>
      <c r="AI1401" s="243"/>
      <c r="AJ1401" s="243"/>
      <c r="AK1401" s="222"/>
      <c r="AL1401" s="223"/>
    </row>
    <row r="1402" spans="1:38" ht="13.8" thickTop="1">
      <c r="A1402" s="187"/>
      <c r="B1402" s="187"/>
      <c r="C1402" s="244"/>
      <c r="D1402" s="245"/>
      <c r="E1402" s="245"/>
      <c r="F1402" s="245"/>
      <c r="G1402" s="245"/>
      <c r="H1402" s="245"/>
      <c r="I1402" s="245"/>
      <c r="J1402" s="245"/>
      <c r="K1402" s="245"/>
      <c r="L1402" s="245"/>
      <c r="M1402" s="245"/>
      <c r="N1402" s="245"/>
      <c r="O1402" s="245"/>
      <c r="P1402" s="245"/>
      <c r="Q1402" s="245"/>
      <c r="R1402" s="245"/>
      <c r="S1402" s="245"/>
      <c r="T1402" s="245"/>
      <c r="U1402" s="245"/>
      <c r="V1402" s="245"/>
      <c r="W1402" s="245"/>
      <c r="X1402" s="245"/>
      <c r="Y1402" s="245"/>
      <c r="Z1402" s="245"/>
      <c r="AA1402" s="245"/>
      <c r="AB1402" s="245"/>
      <c r="AC1402" s="245"/>
      <c r="AD1402" s="245"/>
      <c r="AE1402" s="245"/>
      <c r="AF1402" s="245"/>
      <c r="AG1402" s="245"/>
      <c r="AH1402" s="245"/>
      <c r="AI1402" s="245"/>
      <c r="AJ1402" s="253"/>
      <c r="AK1402" s="177"/>
      <c r="AL1402" s="177"/>
    </row>
    <row r="1403" spans="1:38">
      <c r="B1403" s="9"/>
      <c r="C1403" s="148"/>
      <c r="D1403" s="148"/>
      <c r="E1403" s="148"/>
      <c r="F1403" s="148"/>
      <c r="G1403" s="148"/>
      <c r="H1403" s="148"/>
      <c r="I1403" s="148"/>
      <c r="J1403" s="148"/>
      <c r="K1403" s="148"/>
      <c r="L1403" s="148"/>
      <c r="M1403" s="148"/>
      <c r="N1403" s="148"/>
      <c r="O1403" s="148"/>
      <c r="P1403" s="148"/>
      <c r="Q1403" s="148"/>
      <c r="R1403" s="148"/>
      <c r="S1403" s="148"/>
      <c r="T1403" s="148"/>
      <c r="U1403" s="148"/>
      <c r="V1403" s="148"/>
      <c r="W1403" s="148"/>
      <c r="X1403" s="148"/>
      <c r="Y1403" s="148"/>
      <c r="Z1403" s="148"/>
      <c r="AA1403" s="148"/>
      <c r="AB1403" s="148"/>
      <c r="AC1403" s="148"/>
      <c r="AD1403" s="148"/>
      <c r="AE1403" s="148"/>
      <c r="AF1403" s="148"/>
      <c r="AG1403" s="148"/>
      <c r="AH1403" s="148"/>
      <c r="AI1403" s="148"/>
      <c r="AJ1403" s="148"/>
      <c r="AK1403" s="177"/>
      <c r="AL1403" s="177"/>
    </row>
    <row r="1404" spans="1:38">
      <c r="A1404" s="34" t="s">
        <v>290</v>
      </c>
    </row>
    <row r="1405" spans="1:38" ht="13.8" thickBot="1">
      <c r="A1405" s="21" t="s">
        <v>291</v>
      </c>
    </row>
    <row r="1406" spans="1:38" ht="13.8" thickTop="1">
      <c r="A1406" s="224">
        <v>152</v>
      </c>
      <c r="B1406" s="235"/>
      <c r="C1406" s="240" t="s">
        <v>292</v>
      </c>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J1406" s="254"/>
      <c r="AK1406" s="220"/>
      <c r="AL1406" s="221"/>
    </row>
    <row r="1407" spans="1:38" ht="13.8" thickBot="1">
      <c r="A1407" s="226"/>
      <c r="B1407" s="236"/>
      <c r="C1407" s="242"/>
      <c r="D1407" s="243"/>
      <c r="E1407" s="243"/>
      <c r="F1407" s="243"/>
      <c r="G1407" s="243"/>
      <c r="H1407" s="243"/>
      <c r="I1407" s="243"/>
      <c r="J1407" s="243"/>
      <c r="K1407" s="243"/>
      <c r="L1407" s="243"/>
      <c r="M1407" s="243"/>
      <c r="N1407" s="243"/>
      <c r="O1407" s="243"/>
      <c r="P1407" s="243"/>
      <c r="Q1407" s="243"/>
      <c r="R1407" s="243"/>
      <c r="S1407" s="243"/>
      <c r="T1407" s="243"/>
      <c r="U1407" s="243"/>
      <c r="V1407" s="243"/>
      <c r="W1407" s="243"/>
      <c r="X1407" s="243"/>
      <c r="Y1407" s="243"/>
      <c r="Z1407" s="243"/>
      <c r="AA1407" s="243"/>
      <c r="AB1407" s="243"/>
      <c r="AC1407" s="243"/>
      <c r="AD1407" s="243"/>
      <c r="AE1407" s="243"/>
      <c r="AF1407" s="243"/>
      <c r="AG1407" s="243"/>
      <c r="AH1407" s="243"/>
      <c r="AI1407" s="243"/>
      <c r="AJ1407" s="255"/>
      <c r="AK1407" s="222"/>
      <c r="AL1407" s="223"/>
    </row>
    <row r="1408" spans="1:38" ht="13.8" thickTop="1">
      <c r="A1408" s="187"/>
      <c r="B1408" s="187"/>
      <c r="C1408" s="242"/>
      <c r="D1408" s="243"/>
      <c r="E1408" s="243"/>
      <c r="F1408" s="243"/>
      <c r="G1408" s="243"/>
      <c r="H1408" s="243"/>
      <c r="I1408" s="243"/>
      <c r="J1408" s="243"/>
      <c r="K1408" s="243"/>
      <c r="L1408" s="243"/>
      <c r="M1408" s="243"/>
      <c r="N1408" s="243"/>
      <c r="O1408" s="243"/>
      <c r="P1408" s="243"/>
      <c r="Q1408" s="243"/>
      <c r="R1408" s="243"/>
      <c r="S1408" s="243"/>
      <c r="T1408" s="243"/>
      <c r="U1408" s="243"/>
      <c r="V1408" s="243"/>
      <c r="W1408" s="243"/>
      <c r="X1408" s="243"/>
      <c r="Y1408" s="243"/>
      <c r="Z1408" s="243"/>
      <c r="AA1408" s="243"/>
      <c r="AB1408" s="243"/>
      <c r="AC1408" s="243"/>
      <c r="AD1408" s="243"/>
      <c r="AE1408" s="243"/>
      <c r="AF1408" s="243"/>
      <c r="AG1408" s="243"/>
      <c r="AH1408" s="243"/>
      <c r="AI1408" s="243"/>
      <c r="AJ1408" s="243"/>
      <c r="AK1408" s="38"/>
      <c r="AL1408" s="177"/>
    </row>
    <row r="1409" spans="1:38">
      <c r="A1409" s="187"/>
      <c r="B1409" s="187"/>
      <c r="C1409" s="244"/>
      <c r="D1409" s="245"/>
      <c r="E1409" s="245"/>
      <c r="F1409" s="245"/>
      <c r="G1409" s="245"/>
      <c r="H1409" s="245"/>
      <c r="I1409" s="245"/>
      <c r="J1409" s="245"/>
      <c r="K1409" s="245"/>
      <c r="L1409" s="245"/>
      <c r="M1409" s="245"/>
      <c r="N1409" s="245"/>
      <c r="O1409" s="245"/>
      <c r="P1409" s="245"/>
      <c r="Q1409" s="245"/>
      <c r="R1409" s="245"/>
      <c r="S1409" s="245"/>
      <c r="T1409" s="245"/>
      <c r="U1409" s="245"/>
      <c r="V1409" s="245"/>
      <c r="W1409" s="245"/>
      <c r="X1409" s="245"/>
      <c r="Y1409" s="245"/>
      <c r="Z1409" s="245"/>
      <c r="AA1409" s="245"/>
      <c r="AB1409" s="245"/>
      <c r="AC1409" s="245"/>
      <c r="AD1409" s="245"/>
      <c r="AE1409" s="245"/>
      <c r="AF1409" s="245"/>
      <c r="AG1409" s="245"/>
      <c r="AH1409" s="245"/>
      <c r="AI1409" s="245"/>
      <c r="AJ1409" s="245"/>
      <c r="AK1409" s="176"/>
      <c r="AL1409" s="177"/>
    </row>
    <row r="1410" spans="1:38">
      <c r="A1410" s="187"/>
      <c r="B1410" s="187"/>
      <c r="C1410" s="148"/>
      <c r="D1410" s="148"/>
      <c r="E1410" s="148"/>
      <c r="F1410" s="148"/>
      <c r="G1410" s="148"/>
      <c r="H1410" s="148"/>
      <c r="I1410" s="148"/>
      <c r="J1410" s="148"/>
      <c r="K1410" s="148"/>
      <c r="L1410" s="148"/>
      <c r="M1410" s="148"/>
      <c r="N1410" s="148"/>
      <c r="O1410" s="148"/>
      <c r="P1410" s="148"/>
      <c r="Q1410" s="148"/>
      <c r="R1410" s="148"/>
      <c r="S1410" s="148"/>
      <c r="T1410" s="148"/>
      <c r="U1410" s="148"/>
      <c r="V1410" s="148"/>
      <c r="W1410" s="148"/>
      <c r="X1410" s="148"/>
      <c r="Y1410" s="148"/>
      <c r="Z1410" s="148"/>
      <c r="AA1410" s="148"/>
      <c r="AB1410" s="148"/>
      <c r="AC1410" s="148"/>
      <c r="AD1410" s="148"/>
      <c r="AE1410" s="148"/>
      <c r="AF1410" s="148"/>
      <c r="AG1410" s="148"/>
      <c r="AH1410" s="148"/>
      <c r="AI1410" s="148"/>
      <c r="AJ1410" s="148"/>
      <c r="AK1410" s="177"/>
      <c r="AL1410" s="177"/>
    </row>
    <row r="1411" spans="1:38">
      <c r="A1411" s="34" t="s">
        <v>293</v>
      </c>
    </row>
    <row r="1412" spans="1:38" ht="13.8" thickBot="1">
      <c r="A1412" s="21" t="s">
        <v>749</v>
      </c>
    </row>
    <row r="1413" spans="1:38" ht="13.5" customHeight="1" thickTop="1">
      <c r="A1413" s="224">
        <v>153</v>
      </c>
      <c r="B1413" s="225"/>
      <c r="C1413" s="240" t="s">
        <v>687</v>
      </c>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J1413" s="254"/>
      <c r="AK1413" s="249"/>
      <c r="AL1413" s="250"/>
    </row>
    <row r="1414" spans="1:38" ht="13.5" customHeight="1" thickBot="1">
      <c r="A1414" s="226"/>
      <c r="B1414" s="227"/>
      <c r="C1414" s="242"/>
      <c r="D1414" s="243"/>
      <c r="E1414" s="243"/>
      <c r="F1414" s="243"/>
      <c r="G1414" s="243"/>
      <c r="H1414" s="243"/>
      <c r="I1414" s="243"/>
      <c r="J1414" s="243"/>
      <c r="K1414" s="243"/>
      <c r="L1414" s="243"/>
      <c r="M1414" s="243"/>
      <c r="N1414" s="243"/>
      <c r="O1414" s="243"/>
      <c r="P1414" s="243"/>
      <c r="Q1414" s="243"/>
      <c r="R1414" s="243"/>
      <c r="S1414" s="243"/>
      <c r="T1414" s="243"/>
      <c r="U1414" s="243"/>
      <c r="V1414" s="243"/>
      <c r="W1414" s="243"/>
      <c r="X1414" s="243"/>
      <c r="Y1414" s="243"/>
      <c r="Z1414" s="243"/>
      <c r="AA1414" s="243"/>
      <c r="AB1414" s="243"/>
      <c r="AC1414" s="243"/>
      <c r="AD1414" s="243"/>
      <c r="AE1414" s="243"/>
      <c r="AF1414" s="243"/>
      <c r="AG1414" s="243"/>
      <c r="AH1414" s="243"/>
      <c r="AI1414" s="243"/>
      <c r="AJ1414" s="255"/>
      <c r="AK1414" s="251"/>
      <c r="AL1414" s="252"/>
    </row>
    <row r="1415" spans="1:38" ht="13.5" customHeight="1" thickTop="1">
      <c r="A1415" s="177"/>
      <c r="B1415" s="204"/>
      <c r="C1415" s="244"/>
      <c r="D1415" s="245"/>
      <c r="E1415" s="245"/>
      <c r="F1415" s="245"/>
      <c r="G1415" s="245"/>
      <c r="H1415" s="245"/>
      <c r="I1415" s="245"/>
      <c r="J1415" s="245"/>
      <c r="K1415" s="245"/>
      <c r="L1415" s="245"/>
      <c r="M1415" s="245"/>
      <c r="N1415" s="245"/>
      <c r="O1415" s="245"/>
      <c r="P1415" s="245"/>
      <c r="Q1415" s="245"/>
      <c r="R1415" s="245"/>
      <c r="S1415" s="245"/>
      <c r="T1415" s="245"/>
      <c r="U1415" s="245"/>
      <c r="V1415" s="245"/>
      <c r="W1415" s="245"/>
      <c r="X1415" s="245"/>
      <c r="Y1415" s="245"/>
      <c r="Z1415" s="245"/>
      <c r="AA1415" s="245"/>
      <c r="AB1415" s="245"/>
      <c r="AC1415" s="245"/>
      <c r="AD1415" s="245"/>
      <c r="AE1415" s="245"/>
      <c r="AF1415" s="245"/>
      <c r="AG1415" s="245"/>
      <c r="AH1415" s="245"/>
      <c r="AI1415" s="245"/>
      <c r="AJ1415" s="245"/>
      <c r="AK1415" s="38"/>
      <c r="AL1415" s="101"/>
    </row>
    <row r="1416" spans="1:38" ht="13.8" thickBot="1">
      <c r="A1416" s="40"/>
    </row>
    <row r="1417" spans="1:38" ht="13.8" thickTop="1">
      <c r="A1417" s="224">
        <v>154</v>
      </c>
      <c r="B1417" s="225"/>
      <c r="C1417" s="240" t="s">
        <v>294</v>
      </c>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54"/>
      <c r="AK1417" s="220"/>
      <c r="AL1417" s="221"/>
    </row>
    <row r="1418" spans="1:38" ht="13.8" thickBot="1">
      <c r="A1418" s="226"/>
      <c r="B1418" s="227"/>
      <c r="C1418" s="244"/>
      <c r="D1418" s="245"/>
      <c r="E1418" s="245"/>
      <c r="F1418" s="245"/>
      <c r="G1418" s="245"/>
      <c r="H1418" s="245"/>
      <c r="I1418" s="245"/>
      <c r="J1418" s="245"/>
      <c r="K1418" s="245"/>
      <c r="L1418" s="245"/>
      <c r="M1418" s="245"/>
      <c r="N1418" s="245"/>
      <c r="O1418" s="245"/>
      <c r="P1418" s="245"/>
      <c r="Q1418" s="245"/>
      <c r="R1418" s="245"/>
      <c r="S1418" s="245"/>
      <c r="T1418" s="245"/>
      <c r="U1418" s="245"/>
      <c r="V1418" s="245"/>
      <c r="W1418" s="245"/>
      <c r="X1418" s="245"/>
      <c r="Y1418" s="245"/>
      <c r="Z1418" s="245"/>
      <c r="AA1418" s="245"/>
      <c r="AB1418" s="245"/>
      <c r="AC1418" s="245"/>
      <c r="AD1418" s="245"/>
      <c r="AE1418" s="245"/>
      <c r="AF1418" s="245"/>
      <c r="AG1418" s="245"/>
      <c r="AH1418" s="245"/>
      <c r="AI1418" s="245"/>
      <c r="AJ1418" s="283"/>
      <c r="AK1418" s="222"/>
      <c r="AL1418" s="223"/>
    </row>
    <row r="1419" spans="1:38" ht="14.4" thickTop="1" thickBot="1">
      <c r="A1419" s="187"/>
      <c r="B1419" s="187"/>
      <c r="C1419" s="148"/>
      <c r="D1419" s="148"/>
      <c r="E1419" s="148"/>
      <c r="F1419" s="148"/>
      <c r="G1419" s="148"/>
      <c r="H1419" s="148"/>
      <c r="I1419" s="148"/>
      <c r="J1419" s="148"/>
      <c r="K1419" s="148"/>
      <c r="L1419" s="148"/>
      <c r="M1419" s="148"/>
      <c r="N1419" s="148"/>
      <c r="O1419" s="148"/>
      <c r="P1419" s="148"/>
      <c r="Q1419" s="148"/>
      <c r="R1419" s="148"/>
      <c r="S1419" s="148"/>
      <c r="T1419" s="148"/>
      <c r="U1419" s="148"/>
      <c r="V1419" s="148"/>
      <c r="W1419" s="148"/>
      <c r="X1419" s="148"/>
      <c r="Y1419" s="148"/>
      <c r="Z1419" s="148"/>
      <c r="AA1419" s="148"/>
      <c r="AB1419" s="148"/>
      <c r="AC1419" s="148"/>
      <c r="AD1419" s="148"/>
      <c r="AE1419" s="148"/>
      <c r="AF1419" s="148"/>
      <c r="AG1419" s="148"/>
      <c r="AH1419" s="148"/>
      <c r="AI1419" s="148"/>
      <c r="AJ1419" s="148"/>
      <c r="AK1419" s="177"/>
      <c r="AL1419" s="177"/>
    </row>
    <row r="1420" spans="1:38" ht="13.8" thickTop="1">
      <c r="A1420" s="224">
        <v>155</v>
      </c>
      <c r="B1420" s="235"/>
      <c r="C1420" s="240" t="s">
        <v>295</v>
      </c>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J1420" s="241"/>
      <c r="AK1420" s="220"/>
      <c r="AL1420" s="221"/>
    </row>
    <row r="1421" spans="1:38" ht="13.8" thickBot="1">
      <c r="A1421" s="226"/>
      <c r="B1421" s="236"/>
      <c r="C1421" s="242"/>
      <c r="D1421" s="243"/>
      <c r="E1421" s="243"/>
      <c r="F1421" s="243"/>
      <c r="G1421" s="243"/>
      <c r="H1421" s="243"/>
      <c r="I1421" s="243"/>
      <c r="J1421" s="243"/>
      <c r="K1421" s="243"/>
      <c r="L1421" s="243"/>
      <c r="M1421" s="243"/>
      <c r="N1421" s="243"/>
      <c r="O1421" s="243"/>
      <c r="P1421" s="243"/>
      <c r="Q1421" s="243"/>
      <c r="R1421" s="243"/>
      <c r="S1421" s="243"/>
      <c r="T1421" s="243"/>
      <c r="U1421" s="243"/>
      <c r="V1421" s="243"/>
      <c r="W1421" s="243"/>
      <c r="X1421" s="243"/>
      <c r="Y1421" s="243"/>
      <c r="Z1421" s="243"/>
      <c r="AA1421" s="243"/>
      <c r="AB1421" s="243"/>
      <c r="AC1421" s="243"/>
      <c r="AD1421" s="243"/>
      <c r="AE1421" s="243"/>
      <c r="AF1421" s="243"/>
      <c r="AG1421" s="243"/>
      <c r="AH1421" s="243"/>
      <c r="AI1421" s="243"/>
      <c r="AJ1421" s="243"/>
      <c r="AK1421" s="222"/>
      <c r="AL1421" s="223"/>
    </row>
    <row r="1422" spans="1:38" ht="13.8" thickTop="1">
      <c r="A1422" s="187"/>
      <c r="B1422" s="187"/>
      <c r="C1422" s="244"/>
      <c r="D1422" s="245"/>
      <c r="E1422" s="245"/>
      <c r="F1422" s="245"/>
      <c r="G1422" s="245"/>
      <c r="H1422" s="245"/>
      <c r="I1422" s="245"/>
      <c r="J1422" s="245"/>
      <c r="K1422" s="245"/>
      <c r="L1422" s="245"/>
      <c r="M1422" s="245"/>
      <c r="N1422" s="245"/>
      <c r="O1422" s="245"/>
      <c r="P1422" s="245"/>
      <c r="Q1422" s="245"/>
      <c r="R1422" s="245"/>
      <c r="S1422" s="245"/>
      <c r="T1422" s="245"/>
      <c r="U1422" s="245"/>
      <c r="V1422" s="245"/>
      <c r="W1422" s="245"/>
      <c r="X1422" s="245"/>
      <c r="Y1422" s="245"/>
      <c r="Z1422" s="245"/>
      <c r="AA1422" s="245"/>
      <c r="AB1422" s="245"/>
      <c r="AC1422" s="245"/>
      <c r="AD1422" s="245"/>
      <c r="AE1422" s="245"/>
      <c r="AF1422" s="245"/>
      <c r="AG1422" s="245"/>
      <c r="AH1422" s="245"/>
      <c r="AI1422" s="245"/>
      <c r="AJ1422" s="253"/>
      <c r="AK1422" s="177"/>
      <c r="AL1422" s="177"/>
    </row>
    <row r="1424" spans="1:38">
      <c r="A1424" s="34" t="s">
        <v>296</v>
      </c>
    </row>
    <row r="1425" spans="1:38" ht="13.5" customHeight="1" thickBot="1">
      <c r="A1425" s="49" t="s">
        <v>750</v>
      </c>
    </row>
    <row r="1426" spans="1:38" ht="13.8" thickTop="1">
      <c r="A1426" s="224">
        <v>156</v>
      </c>
      <c r="B1426" s="235"/>
      <c r="C1426" s="240" t="s">
        <v>297</v>
      </c>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54"/>
      <c r="AK1426" s="220"/>
      <c r="AL1426" s="221"/>
    </row>
    <row r="1427" spans="1:38" ht="13.8" thickBot="1">
      <c r="A1427" s="226"/>
      <c r="B1427" s="236"/>
      <c r="C1427" s="242"/>
      <c r="D1427" s="243"/>
      <c r="E1427" s="243"/>
      <c r="F1427" s="243"/>
      <c r="G1427" s="243"/>
      <c r="H1427" s="243"/>
      <c r="I1427" s="243"/>
      <c r="J1427" s="243"/>
      <c r="K1427" s="243"/>
      <c r="L1427" s="243"/>
      <c r="M1427" s="243"/>
      <c r="N1427" s="243"/>
      <c r="O1427" s="243"/>
      <c r="P1427" s="243"/>
      <c r="Q1427" s="243"/>
      <c r="R1427" s="243"/>
      <c r="S1427" s="243"/>
      <c r="T1427" s="243"/>
      <c r="U1427" s="243"/>
      <c r="V1427" s="243"/>
      <c r="W1427" s="243"/>
      <c r="X1427" s="243"/>
      <c r="Y1427" s="243"/>
      <c r="Z1427" s="243"/>
      <c r="AA1427" s="243"/>
      <c r="AB1427" s="243"/>
      <c r="AC1427" s="243"/>
      <c r="AD1427" s="243"/>
      <c r="AE1427" s="243"/>
      <c r="AF1427" s="243"/>
      <c r="AG1427" s="243"/>
      <c r="AH1427" s="243"/>
      <c r="AI1427" s="243"/>
      <c r="AJ1427" s="255"/>
      <c r="AK1427" s="222"/>
      <c r="AL1427" s="223"/>
    </row>
    <row r="1428" spans="1:38" ht="13.8" thickTop="1">
      <c r="A1428" s="187"/>
      <c r="B1428" s="187"/>
      <c r="C1428" s="244"/>
      <c r="D1428" s="245"/>
      <c r="E1428" s="245"/>
      <c r="F1428" s="245"/>
      <c r="G1428" s="245"/>
      <c r="H1428" s="245"/>
      <c r="I1428" s="245"/>
      <c r="J1428" s="245"/>
      <c r="K1428" s="245"/>
      <c r="L1428" s="245"/>
      <c r="M1428" s="245"/>
      <c r="N1428" s="245"/>
      <c r="O1428" s="245"/>
      <c r="P1428" s="245"/>
      <c r="Q1428" s="245"/>
      <c r="R1428" s="245"/>
      <c r="S1428" s="245"/>
      <c r="T1428" s="245"/>
      <c r="U1428" s="245"/>
      <c r="V1428" s="245"/>
      <c r="W1428" s="245"/>
      <c r="X1428" s="245"/>
      <c r="Y1428" s="245"/>
      <c r="Z1428" s="245"/>
      <c r="AA1428" s="245"/>
      <c r="AB1428" s="245"/>
      <c r="AC1428" s="245"/>
      <c r="AD1428" s="245"/>
      <c r="AE1428" s="245"/>
      <c r="AF1428" s="245"/>
      <c r="AG1428" s="245"/>
      <c r="AH1428" s="245"/>
      <c r="AI1428" s="245"/>
      <c r="AJ1428" s="245"/>
      <c r="AK1428" s="38"/>
      <c r="AL1428" s="177"/>
    </row>
    <row r="1429" spans="1:38" ht="13.8" thickBot="1"/>
    <row r="1430" spans="1:38" ht="13.8" thickTop="1">
      <c r="C1430" s="246" t="s">
        <v>607</v>
      </c>
      <c r="D1430" s="247"/>
      <c r="E1430" s="247"/>
      <c r="F1430" s="247"/>
      <c r="G1430" s="247"/>
      <c r="H1430" s="247"/>
      <c r="I1430" s="247"/>
      <c r="J1430" s="247"/>
      <c r="K1430" s="247"/>
      <c r="L1430" s="247"/>
      <c r="M1430" s="247"/>
      <c r="N1430" s="247"/>
      <c r="O1430" s="247"/>
      <c r="P1430" s="247"/>
      <c r="Q1430" s="247"/>
      <c r="R1430" s="247"/>
      <c r="S1430" s="247"/>
      <c r="T1430" s="247"/>
      <c r="U1430" s="247"/>
      <c r="V1430" s="247"/>
      <c r="W1430" s="247"/>
      <c r="X1430" s="247"/>
      <c r="Y1430" s="247"/>
      <c r="Z1430" s="247"/>
      <c r="AA1430" s="247"/>
      <c r="AB1430" s="247"/>
      <c r="AC1430" s="247"/>
      <c r="AD1430" s="247"/>
      <c r="AE1430" s="247"/>
      <c r="AF1430" s="247"/>
      <c r="AG1430" s="247"/>
      <c r="AH1430" s="247"/>
      <c r="AI1430" s="247"/>
      <c r="AJ1430" s="248"/>
      <c r="AK1430" s="220"/>
      <c r="AL1430" s="221"/>
    </row>
    <row r="1431" spans="1:38" ht="13.8" thickBot="1">
      <c r="C1431" s="246"/>
      <c r="D1431" s="247"/>
      <c r="E1431" s="247"/>
      <c r="F1431" s="247"/>
      <c r="G1431" s="247"/>
      <c r="H1431" s="247"/>
      <c r="I1431" s="247"/>
      <c r="J1431" s="247"/>
      <c r="K1431" s="247"/>
      <c r="L1431" s="247"/>
      <c r="M1431" s="247"/>
      <c r="N1431" s="247"/>
      <c r="O1431" s="247"/>
      <c r="P1431" s="247"/>
      <c r="Q1431" s="247"/>
      <c r="R1431" s="247"/>
      <c r="S1431" s="247"/>
      <c r="T1431" s="247"/>
      <c r="U1431" s="247"/>
      <c r="V1431" s="247"/>
      <c r="W1431" s="247"/>
      <c r="X1431" s="247"/>
      <c r="Y1431" s="247"/>
      <c r="Z1431" s="247"/>
      <c r="AA1431" s="247"/>
      <c r="AB1431" s="247"/>
      <c r="AC1431" s="247"/>
      <c r="AD1431" s="247"/>
      <c r="AE1431" s="247"/>
      <c r="AF1431" s="247"/>
      <c r="AG1431" s="247"/>
      <c r="AH1431" s="247"/>
      <c r="AI1431" s="247"/>
      <c r="AJ1431" s="248"/>
      <c r="AK1431" s="222"/>
      <c r="AL1431" s="223"/>
    </row>
    <row r="1432" spans="1:38" ht="13.8" thickTop="1">
      <c r="C1432" s="246" t="s">
        <v>608</v>
      </c>
      <c r="D1432" s="247"/>
      <c r="E1432" s="247"/>
      <c r="F1432" s="247"/>
      <c r="G1432" s="247"/>
      <c r="H1432" s="247"/>
      <c r="I1432" s="247"/>
      <c r="J1432" s="247"/>
      <c r="K1432" s="247"/>
      <c r="L1432" s="247"/>
      <c r="M1432" s="247"/>
      <c r="N1432" s="247"/>
      <c r="O1432" s="247"/>
      <c r="P1432" s="247"/>
      <c r="Q1432" s="247"/>
      <c r="R1432" s="247"/>
      <c r="S1432" s="247"/>
      <c r="T1432" s="247"/>
      <c r="U1432" s="247"/>
      <c r="V1432" s="247"/>
      <c r="W1432" s="247"/>
      <c r="X1432" s="247"/>
      <c r="Y1432" s="247"/>
      <c r="Z1432" s="247"/>
      <c r="AA1432" s="247"/>
      <c r="AB1432" s="247"/>
      <c r="AC1432" s="247"/>
      <c r="AD1432" s="247"/>
      <c r="AE1432" s="247"/>
      <c r="AF1432" s="247"/>
      <c r="AG1432" s="247"/>
      <c r="AH1432" s="247"/>
      <c r="AI1432" s="247"/>
      <c r="AJ1432" s="248"/>
      <c r="AK1432" s="249"/>
      <c r="AL1432" s="250"/>
    </row>
    <row r="1433" spans="1:38" ht="13.8" thickBot="1">
      <c r="C1433" s="246"/>
      <c r="D1433" s="247"/>
      <c r="E1433" s="247"/>
      <c r="F1433" s="247"/>
      <c r="G1433" s="247"/>
      <c r="H1433" s="247"/>
      <c r="I1433" s="247"/>
      <c r="J1433" s="247"/>
      <c r="K1433" s="247"/>
      <c r="L1433" s="247"/>
      <c r="M1433" s="247"/>
      <c r="N1433" s="247"/>
      <c r="O1433" s="247"/>
      <c r="P1433" s="247"/>
      <c r="Q1433" s="247"/>
      <c r="R1433" s="247"/>
      <c r="S1433" s="247"/>
      <c r="T1433" s="247"/>
      <c r="U1433" s="247"/>
      <c r="V1433" s="247"/>
      <c r="W1433" s="247"/>
      <c r="X1433" s="247"/>
      <c r="Y1433" s="247"/>
      <c r="Z1433" s="247"/>
      <c r="AA1433" s="247"/>
      <c r="AB1433" s="247"/>
      <c r="AC1433" s="247"/>
      <c r="AD1433" s="247"/>
      <c r="AE1433" s="247"/>
      <c r="AF1433" s="247"/>
      <c r="AG1433" s="247"/>
      <c r="AH1433" s="247"/>
      <c r="AI1433" s="247"/>
      <c r="AJ1433" s="248"/>
      <c r="AK1433" s="251"/>
      <c r="AL1433" s="252"/>
    </row>
    <row r="1434" spans="1:38" ht="13.8" thickTop="1">
      <c r="C1434" s="246"/>
      <c r="D1434" s="247"/>
      <c r="E1434" s="247"/>
      <c r="F1434" s="247"/>
      <c r="G1434" s="247"/>
      <c r="H1434" s="247"/>
      <c r="I1434" s="247"/>
      <c r="J1434" s="247"/>
      <c r="K1434" s="247"/>
      <c r="L1434" s="247"/>
      <c r="M1434" s="247"/>
      <c r="N1434" s="247"/>
      <c r="O1434" s="247"/>
      <c r="P1434" s="247"/>
      <c r="Q1434" s="247"/>
      <c r="R1434" s="247"/>
      <c r="S1434" s="247"/>
      <c r="T1434" s="247"/>
      <c r="U1434" s="247"/>
      <c r="V1434" s="247"/>
      <c r="W1434" s="247"/>
      <c r="X1434" s="247"/>
      <c r="Y1434" s="247"/>
      <c r="Z1434" s="247"/>
      <c r="AA1434" s="247"/>
      <c r="AB1434" s="247"/>
      <c r="AC1434" s="247"/>
      <c r="AD1434" s="247"/>
      <c r="AE1434" s="247"/>
      <c r="AF1434" s="247"/>
      <c r="AG1434" s="247"/>
      <c r="AH1434" s="247"/>
      <c r="AI1434" s="247"/>
      <c r="AJ1434" s="247"/>
      <c r="AK1434" s="61"/>
      <c r="AL1434" s="101"/>
    </row>
    <row r="1435" spans="1:38" ht="13.8" thickBot="1">
      <c r="C1435" s="148"/>
      <c r="D1435" s="148"/>
      <c r="E1435" s="148"/>
      <c r="F1435" s="148"/>
      <c r="G1435" s="148"/>
      <c r="H1435" s="148"/>
      <c r="I1435" s="148"/>
      <c r="J1435" s="148"/>
      <c r="K1435" s="148"/>
      <c r="L1435" s="148"/>
      <c r="M1435" s="148"/>
      <c r="N1435" s="148"/>
      <c r="O1435" s="148"/>
      <c r="P1435" s="148"/>
      <c r="Q1435" s="148"/>
      <c r="R1435" s="148"/>
      <c r="S1435" s="148"/>
      <c r="T1435" s="148"/>
      <c r="U1435" s="148"/>
      <c r="V1435" s="148"/>
      <c r="W1435" s="148"/>
      <c r="X1435" s="148"/>
      <c r="Y1435" s="148"/>
      <c r="Z1435" s="148"/>
      <c r="AA1435" s="148"/>
      <c r="AB1435" s="148"/>
      <c r="AC1435" s="148"/>
      <c r="AD1435" s="148"/>
      <c r="AE1435" s="148"/>
      <c r="AF1435" s="148"/>
      <c r="AG1435" s="148"/>
      <c r="AH1435" s="148"/>
      <c r="AI1435" s="148"/>
      <c r="AJ1435" s="148"/>
      <c r="AK1435" s="177"/>
      <c r="AL1435" s="177"/>
    </row>
    <row r="1436" spans="1:38" ht="13.5" customHeight="1" thickTop="1">
      <c r="A1436" s="224">
        <v>157</v>
      </c>
      <c r="B1436" s="225"/>
      <c r="C1436" s="240" t="s">
        <v>298</v>
      </c>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J1436" s="241"/>
      <c r="AK1436" s="220"/>
      <c r="AL1436" s="221"/>
    </row>
    <row r="1437" spans="1:38" ht="13.5" customHeight="1" thickBot="1">
      <c r="A1437" s="226"/>
      <c r="B1437" s="227"/>
      <c r="C1437" s="242"/>
      <c r="D1437" s="243"/>
      <c r="E1437" s="243"/>
      <c r="F1437" s="243"/>
      <c r="G1437" s="243"/>
      <c r="H1437" s="243"/>
      <c r="I1437" s="243"/>
      <c r="J1437" s="243"/>
      <c r="K1437" s="243"/>
      <c r="L1437" s="243"/>
      <c r="M1437" s="243"/>
      <c r="N1437" s="243"/>
      <c r="O1437" s="243"/>
      <c r="P1437" s="243"/>
      <c r="Q1437" s="243"/>
      <c r="R1437" s="243"/>
      <c r="S1437" s="243"/>
      <c r="T1437" s="243"/>
      <c r="U1437" s="243"/>
      <c r="V1437" s="243"/>
      <c r="W1437" s="243"/>
      <c r="X1437" s="243"/>
      <c r="Y1437" s="243"/>
      <c r="Z1437" s="243"/>
      <c r="AA1437" s="243"/>
      <c r="AB1437" s="243"/>
      <c r="AC1437" s="243"/>
      <c r="AD1437" s="243"/>
      <c r="AE1437" s="243"/>
      <c r="AF1437" s="243"/>
      <c r="AG1437" s="243"/>
      <c r="AH1437" s="243"/>
      <c r="AI1437" s="243"/>
      <c r="AJ1437" s="243"/>
      <c r="AK1437" s="222"/>
      <c r="AL1437" s="223"/>
    </row>
    <row r="1438" spans="1:38" ht="13.5" customHeight="1" thickTop="1">
      <c r="A1438" s="161"/>
      <c r="B1438" s="170"/>
      <c r="C1438" s="242"/>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243"/>
      <c r="AF1438" s="243"/>
      <c r="AG1438" s="243"/>
      <c r="AH1438" s="243"/>
      <c r="AI1438" s="243"/>
      <c r="AJ1438" s="243"/>
      <c r="AK1438" s="38"/>
      <c r="AL1438" s="101"/>
    </row>
    <row r="1439" spans="1:38" ht="13.5" customHeight="1">
      <c r="A1439" s="187"/>
      <c r="B1439" s="171"/>
      <c r="C1439" s="244"/>
      <c r="D1439" s="245"/>
      <c r="E1439" s="245"/>
      <c r="F1439" s="245"/>
      <c r="G1439" s="245"/>
      <c r="H1439" s="245"/>
      <c r="I1439" s="245"/>
      <c r="J1439" s="245"/>
      <c r="K1439" s="245"/>
      <c r="L1439" s="245"/>
      <c r="M1439" s="245"/>
      <c r="N1439" s="245"/>
      <c r="O1439" s="245"/>
      <c r="P1439" s="245"/>
      <c r="Q1439" s="245"/>
      <c r="R1439" s="245"/>
      <c r="S1439" s="245"/>
      <c r="T1439" s="245"/>
      <c r="U1439" s="245"/>
      <c r="V1439" s="245"/>
      <c r="W1439" s="245"/>
      <c r="X1439" s="245"/>
      <c r="Y1439" s="245"/>
      <c r="Z1439" s="245"/>
      <c r="AA1439" s="245"/>
      <c r="AB1439" s="245"/>
      <c r="AC1439" s="245"/>
      <c r="AD1439" s="245"/>
      <c r="AE1439" s="245"/>
      <c r="AF1439" s="245"/>
      <c r="AG1439" s="245"/>
      <c r="AH1439" s="245"/>
      <c r="AI1439" s="245"/>
      <c r="AJ1439" s="245"/>
      <c r="AK1439" s="176"/>
      <c r="AL1439" s="177"/>
    </row>
    <row r="1440" spans="1:38" ht="13.5" customHeight="1"/>
    <row r="1441" spans="1:38" ht="13.5" customHeight="1" thickBot="1">
      <c r="C1441" s="8" t="s">
        <v>193</v>
      </c>
    </row>
    <row r="1442" spans="1:38" ht="13.5" customHeight="1" thickTop="1">
      <c r="C1442" s="214" t="s">
        <v>299</v>
      </c>
      <c r="D1442" s="215"/>
      <c r="E1442" s="215"/>
      <c r="F1442" s="215"/>
      <c r="G1442" s="215"/>
      <c r="H1442" s="215"/>
      <c r="I1442" s="215"/>
      <c r="J1442" s="215"/>
      <c r="K1442" s="215"/>
      <c r="L1442" s="215"/>
      <c r="M1442" s="215"/>
      <c r="N1442" s="215"/>
      <c r="O1442" s="215"/>
      <c r="P1442" s="215"/>
      <c r="Q1442" s="215"/>
      <c r="R1442" s="215"/>
      <c r="S1442" s="215"/>
      <c r="T1442" s="215"/>
      <c r="U1442" s="215"/>
      <c r="V1442" s="215"/>
      <c r="W1442" s="215"/>
      <c r="X1442" s="215"/>
      <c r="Y1442" s="215"/>
      <c r="Z1442" s="215"/>
      <c r="AA1442" s="215"/>
      <c r="AB1442" s="215"/>
      <c r="AC1442" s="215"/>
      <c r="AD1442" s="215"/>
      <c r="AE1442" s="215"/>
      <c r="AF1442" s="215"/>
      <c r="AG1442" s="215"/>
      <c r="AH1442" s="215"/>
      <c r="AI1442" s="215"/>
      <c r="AJ1442" s="271"/>
      <c r="AK1442" s="220"/>
      <c r="AL1442" s="221"/>
    </row>
    <row r="1443" spans="1:38" ht="13.5" customHeight="1" thickBot="1">
      <c r="C1443" s="269"/>
      <c r="D1443" s="243"/>
      <c r="E1443" s="243"/>
      <c r="F1443" s="243"/>
      <c r="G1443" s="243"/>
      <c r="H1443" s="243"/>
      <c r="I1443" s="243"/>
      <c r="J1443" s="243"/>
      <c r="K1443" s="243"/>
      <c r="L1443" s="243"/>
      <c r="M1443" s="243"/>
      <c r="N1443" s="243"/>
      <c r="O1443" s="243"/>
      <c r="P1443" s="243"/>
      <c r="Q1443" s="243"/>
      <c r="R1443" s="243"/>
      <c r="S1443" s="243"/>
      <c r="T1443" s="243"/>
      <c r="U1443" s="243"/>
      <c r="V1443" s="243"/>
      <c r="W1443" s="243"/>
      <c r="X1443" s="243"/>
      <c r="Y1443" s="243"/>
      <c r="Z1443" s="243"/>
      <c r="AA1443" s="243"/>
      <c r="AB1443" s="243"/>
      <c r="AC1443" s="243"/>
      <c r="AD1443" s="243"/>
      <c r="AE1443" s="243"/>
      <c r="AF1443" s="243"/>
      <c r="AG1443" s="243"/>
      <c r="AH1443" s="243"/>
      <c r="AI1443" s="243"/>
      <c r="AJ1443" s="255"/>
      <c r="AK1443" s="222"/>
      <c r="AL1443" s="223"/>
    </row>
    <row r="1444" spans="1:38" ht="13.5" customHeight="1" thickTop="1">
      <c r="C1444" s="269"/>
      <c r="D1444" s="243"/>
      <c r="E1444" s="243"/>
      <c r="F1444" s="243"/>
      <c r="G1444" s="243"/>
      <c r="H1444" s="243"/>
      <c r="I1444" s="243"/>
      <c r="J1444" s="243"/>
      <c r="K1444" s="243"/>
      <c r="L1444" s="243"/>
      <c r="M1444" s="243"/>
      <c r="N1444" s="243"/>
      <c r="O1444" s="243"/>
      <c r="P1444" s="243"/>
      <c r="Q1444" s="243"/>
      <c r="R1444" s="243"/>
      <c r="S1444" s="243"/>
      <c r="T1444" s="243"/>
      <c r="U1444" s="243"/>
      <c r="V1444" s="243"/>
      <c r="W1444" s="243"/>
      <c r="X1444" s="243"/>
      <c r="Y1444" s="243"/>
      <c r="Z1444" s="243"/>
      <c r="AA1444" s="243"/>
      <c r="AB1444" s="243"/>
      <c r="AC1444" s="243"/>
      <c r="AD1444" s="243"/>
      <c r="AE1444" s="243"/>
      <c r="AF1444" s="243"/>
      <c r="AG1444" s="243"/>
      <c r="AH1444" s="243"/>
      <c r="AI1444" s="243"/>
      <c r="AJ1444" s="243"/>
      <c r="AK1444" s="61"/>
      <c r="AL1444" s="101"/>
    </row>
    <row r="1445" spans="1:38" ht="13.5" customHeight="1" thickBot="1">
      <c r="B1445" s="9"/>
      <c r="C1445" s="217"/>
      <c r="D1445" s="218"/>
      <c r="E1445" s="218"/>
      <c r="F1445" s="218"/>
      <c r="G1445" s="218"/>
      <c r="H1445" s="218"/>
      <c r="I1445" s="218"/>
      <c r="J1445" s="218"/>
      <c r="K1445" s="218"/>
      <c r="L1445" s="218"/>
      <c r="M1445" s="218"/>
      <c r="N1445" s="218"/>
      <c r="O1445" s="218"/>
      <c r="P1445" s="218"/>
      <c r="Q1445" s="218"/>
      <c r="R1445" s="218"/>
      <c r="S1445" s="218"/>
      <c r="T1445" s="218"/>
      <c r="U1445" s="218"/>
      <c r="V1445" s="218"/>
      <c r="W1445" s="218"/>
      <c r="X1445" s="218"/>
      <c r="Y1445" s="218"/>
      <c r="Z1445" s="218"/>
      <c r="AA1445" s="218"/>
      <c r="AB1445" s="218"/>
      <c r="AC1445" s="218"/>
      <c r="AD1445" s="218"/>
      <c r="AE1445" s="218"/>
      <c r="AF1445" s="218"/>
      <c r="AG1445" s="218"/>
      <c r="AH1445" s="218"/>
      <c r="AI1445" s="218"/>
      <c r="AJ1445" s="218"/>
      <c r="AK1445" s="77"/>
      <c r="AL1445" s="78"/>
    </row>
    <row r="1446" spans="1:38" ht="13.5" customHeight="1" thickTop="1">
      <c r="C1446" s="214" t="s">
        <v>300</v>
      </c>
      <c r="D1446" s="215"/>
      <c r="E1446" s="215"/>
      <c r="F1446" s="215"/>
      <c r="G1446" s="215"/>
      <c r="H1446" s="215"/>
      <c r="I1446" s="215"/>
      <c r="J1446" s="215"/>
      <c r="K1446" s="215"/>
      <c r="L1446" s="215"/>
      <c r="M1446" s="215"/>
      <c r="N1446" s="215"/>
      <c r="O1446" s="215"/>
      <c r="P1446" s="215"/>
      <c r="Q1446" s="215"/>
      <c r="R1446" s="215"/>
      <c r="S1446" s="215"/>
      <c r="T1446" s="215"/>
      <c r="U1446" s="215"/>
      <c r="V1446" s="215"/>
      <c r="W1446" s="215"/>
      <c r="X1446" s="215"/>
      <c r="Y1446" s="215"/>
      <c r="Z1446" s="215"/>
      <c r="AA1446" s="215"/>
      <c r="AB1446" s="215"/>
      <c r="AC1446" s="215"/>
      <c r="AD1446" s="215"/>
      <c r="AE1446" s="215"/>
      <c r="AF1446" s="215"/>
      <c r="AG1446" s="215"/>
      <c r="AH1446" s="215"/>
      <c r="AI1446" s="215"/>
      <c r="AJ1446" s="271"/>
      <c r="AK1446" s="220"/>
      <c r="AL1446" s="221"/>
    </row>
    <row r="1447" spans="1:38" ht="13.5" customHeight="1" thickBot="1">
      <c r="C1447" s="269"/>
      <c r="D1447" s="243"/>
      <c r="E1447" s="243"/>
      <c r="F1447" s="243"/>
      <c r="G1447" s="243"/>
      <c r="H1447" s="243"/>
      <c r="I1447" s="243"/>
      <c r="J1447" s="243"/>
      <c r="K1447" s="243"/>
      <c r="L1447" s="243"/>
      <c r="M1447" s="243"/>
      <c r="N1447" s="243"/>
      <c r="O1447" s="243"/>
      <c r="P1447" s="243"/>
      <c r="Q1447" s="243"/>
      <c r="R1447" s="243"/>
      <c r="S1447" s="243"/>
      <c r="T1447" s="243"/>
      <c r="U1447" s="243"/>
      <c r="V1447" s="243"/>
      <c r="W1447" s="243"/>
      <c r="X1447" s="243"/>
      <c r="Y1447" s="243"/>
      <c r="Z1447" s="243"/>
      <c r="AA1447" s="243"/>
      <c r="AB1447" s="243"/>
      <c r="AC1447" s="243"/>
      <c r="AD1447" s="243"/>
      <c r="AE1447" s="243"/>
      <c r="AF1447" s="243"/>
      <c r="AG1447" s="243"/>
      <c r="AH1447" s="243"/>
      <c r="AI1447" s="243"/>
      <c r="AJ1447" s="255"/>
      <c r="AK1447" s="222"/>
      <c r="AL1447" s="223"/>
    </row>
    <row r="1448" spans="1:38" ht="13.5" customHeight="1" thickTop="1">
      <c r="C1448" s="269"/>
      <c r="D1448" s="243"/>
      <c r="E1448" s="243"/>
      <c r="F1448" s="243"/>
      <c r="G1448" s="243"/>
      <c r="H1448" s="243"/>
      <c r="I1448" s="243"/>
      <c r="J1448" s="243"/>
      <c r="K1448" s="243"/>
      <c r="L1448" s="243"/>
      <c r="M1448" s="243"/>
      <c r="N1448" s="243"/>
      <c r="O1448" s="243"/>
      <c r="P1448" s="243"/>
      <c r="Q1448" s="243"/>
      <c r="R1448" s="243"/>
      <c r="S1448" s="243"/>
      <c r="T1448" s="243"/>
      <c r="U1448" s="243"/>
      <c r="V1448" s="243"/>
      <c r="W1448" s="243"/>
      <c r="X1448" s="243"/>
      <c r="Y1448" s="243"/>
      <c r="Z1448" s="243"/>
      <c r="AA1448" s="243"/>
      <c r="AB1448" s="243"/>
      <c r="AC1448" s="243"/>
      <c r="AD1448" s="243"/>
      <c r="AE1448" s="243"/>
      <c r="AF1448" s="243"/>
      <c r="AG1448" s="243"/>
      <c r="AH1448" s="243"/>
      <c r="AI1448" s="243"/>
      <c r="AJ1448" s="243"/>
      <c r="AK1448" s="61"/>
      <c r="AL1448" s="101"/>
    </row>
    <row r="1449" spans="1:38" ht="13.5" customHeight="1">
      <c r="B1449" s="9"/>
      <c r="C1449" s="217"/>
      <c r="D1449" s="218"/>
      <c r="E1449" s="218"/>
      <c r="F1449" s="218"/>
      <c r="G1449" s="218"/>
      <c r="H1449" s="218"/>
      <c r="I1449" s="218"/>
      <c r="J1449" s="218"/>
      <c r="K1449" s="218"/>
      <c r="L1449" s="218"/>
      <c r="M1449" s="218"/>
      <c r="N1449" s="218"/>
      <c r="O1449" s="218"/>
      <c r="P1449" s="218"/>
      <c r="Q1449" s="218"/>
      <c r="R1449" s="218"/>
      <c r="S1449" s="218"/>
      <c r="T1449" s="218"/>
      <c r="U1449" s="218"/>
      <c r="V1449" s="218"/>
      <c r="W1449" s="218"/>
      <c r="X1449" s="218"/>
      <c r="Y1449" s="218"/>
      <c r="Z1449" s="218"/>
      <c r="AA1449" s="218"/>
      <c r="AB1449" s="218"/>
      <c r="AC1449" s="218"/>
      <c r="AD1449" s="218"/>
      <c r="AE1449" s="218"/>
      <c r="AF1449" s="218"/>
      <c r="AG1449" s="218"/>
      <c r="AH1449" s="218"/>
      <c r="AI1449" s="218"/>
      <c r="AJ1449" s="218"/>
      <c r="AK1449" s="184"/>
      <c r="AL1449" s="177"/>
    </row>
    <row r="1450" spans="1:38" ht="13.5" customHeight="1">
      <c r="C1450" s="49" t="s">
        <v>44</v>
      </c>
      <c r="D1450" s="426" t="s">
        <v>301</v>
      </c>
      <c r="E1450" s="426"/>
      <c r="F1450" s="426"/>
      <c r="G1450" s="426"/>
      <c r="H1450" s="426"/>
      <c r="I1450" s="426"/>
      <c r="J1450" s="426"/>
      <c r="K1450" s="426"/>
      <c r="L1450" s="426"/>
      <c r="M1450" s="426"/>
      <c r="N1450" s="426"/>
      <c r="O1450" s="426"/>
      <c r="P1450" s="426"/>
      <c r="Q1450" s="426"/>
      <c r="R1450" s="426"/>
      <c r="S1450" s="426"/>
      <c r="T1450" s="426"/>
      <c r="U1450" s="426"/>
      <c r="V1450" s="426"/>
      <c r="W1450" s="426"/>
      <c r="X1450" s="426"/>
      <c r="Y1450" s="426"/>
      <c r="Z1450" s="426"/>
      <c r="AA1450" s="426"/>
      <c r="AB1450" s="426"/>
      <c r="AC1450" s="426"/>
      <c r="AD1450" s="426"/>
      <c r="AE1450" s="426"/>
      <c r="AF1450" s="426"/>
      <c r="AG1450" s="426"/>
      <c r="AH1450" s="426"/>
      <c r="AI1450" s="426"/>
      <c r="AJ1450" s="426"/>
    </row>
    <row r="1451" spans="1:38" ht="13.5" customHeight="1">
      <c r="C1451" s="49"/>
      <c r="D1451" s="272"/>
      <c r="E1451" s="272"/>
      <c r="F1451" s="272"/>
      <c r="G1451" s="272"/>
      <c r="H1451" s="272"/>
      <c r="I1451" s="272"/>
      <c r="J1451" s="272"/>
      <c r="K1451" s="272"/>
      <c r="L1451" s="272"/>
      <c r="M1451" s="272"/>
      <c r="N1451" s="272"/>
      <c r="O1451" s="272"/>
      <c r="P1451" s="272"/>
      <c r="Q1451" s="272"/>
      <c r="R1451" s="272"/>
      <c r="S1451" s="272"/>
      <c r="T1451" s="272"/>
      <c r="U1451" s="272"/>
      <c r="V1451" s="272"/>
      <c r="W1451" s="272"/>
      <c r="X1451" s="272"/>
      <c r="Y1451" s="272"/>
      <c r="Z1451" s="272"/>
      <c r="AA1451" s="272"/>
      <c r="AB1451" s="272"/>
      <c r="AC1451" s="272"/>
      <c r="AD1451" s="272"/>
      <c r="AE1451" s="272"/>
      <c r="AF1451" s="272"/>
      <c r="AG1451" s="272"/>
      <c r="AH1451" s="272"/>
      <c r="AI1451" s="272"/>
      <c r="AJ1451" s="272"/>
    </row>
    <row r="1452" spans="1:38" ht="13.5" customHeight="1">
      <c r="C1452" s="49" t="s">
        <v>44</v>
      </c>
      <c r="D1452" s="272" t="s">
        <v>399</v>
      </c>
      <c r="E1452" s="272"/>
      <c r="F1452" s="272"/>
      <c r="G1452" s="272"/>
      <c r="H1452" s="272"/>
      <c r="I1452" s="272"/>
      <c r="J1452" s="272"/>
      <c r="K1452" s="272"/>
      <c r="L1452" s="272"/>
      <c r="M1452" s="272"/>
      <c r="N1452" s="272"/>
      <c r="O1452" s="272"/>
      <c r="P1452" s="272"/>
      <c r="Q1452" s="272"/>
      <c r="R1452" s="272"/>
      <c r="S1452" s="272"/>
      <c r="T1452" s="272"/>
      <c r="U1452" s="272"/>
      <c r="V1452" s="272"/>
      <c r="W1452" s="272"/>
      <c r="X1452" s="272"/>
      <c r="Y1452" s="272"/>
      <c r="Z1452" s="272"/>
      <c r="AA1452" s="272"/>
      <c r="AB1452" s="272"/>
      <c r="AC1452" s="272"/>
      <c r="AD1452" s="272"/>
      <c r="AE1452" s="272"/>
      <c r="AF1452" s="272"/>
      <c r="AG1452" s="272"/>
      <c r="AH1452" s="272"/>
      <c r="AI1452" s="272"/>
      <c r="AJ1452" s="272"/>
    </row>
    <row r="1453" spans="1:38" ht="13.5" customHeight="1">
      <c r="C1453" s="49"/>
      <c r="D1453" s="272"/>
      <c r="E1453" s="272"/>
      <c r="F1453" s="272"/>
      <c r="G1453" s="272"/>
      <c r="H1453" s="272"/>
      <c r="I1453" s="272"/>
      <c r="J1453" s="272"/>
      <c r="K1453" s="272"/>
      <c r="L1453" s="272"/>
      <c r="M1453" s="272"/>
      <c r="N1453" s="272"/>
      <c r="O1453" s="272"/>
      <c r="P1453" s="272"/>
      <c r="Q1453" s="272"/>
      <c r="R1453" s="272"/>
      <c r="S1453" s="272"/>
      <c r="T1453" s="272"/>
      <c r="U1453" s="272"/>
      <c r="V1453" s="272"/>
      <c r="W1453" s="272"/>
      <c r="X1453" s="272"/>
      <c r="Y1453" s="272"/>
      <c r="Z1453" s="272"/>
      <c r="AA1453" s="272"/>
      <c r="AB1453" s="272"/>
      <c r="AC1453" s="272"/>
      <c r="AD1453" s="272"/>
      <c r="AE1453" s="272"/>
      <c r="AF1453" s="272"/>
      <c r="AG1453" s="272"/>
      <c r="AH1453" s="272"/>
      <c r="AI1453" s="272"/>
      <c r="AJ1453" s="272"/>
    </row>
    <row r="1454" spans="1:38" ht="13.5" customHeight="1">
      <c r="C1454" s="49" t="s">
        <v>44</v>
      </c>
      <c r="D1454" s="272" t="s">
        <v>302</v>
      </c>
      <c r="E1454" s="272"/>
      <c r="F1454" s="272"/>
      <c r="G1454" s="272"/>
      <c r="H1454" s="272"/>
      <c r="I1454" s="272"/>
      <c r="J1454" s="272"/>
      <c r="K1454" s="272"/>
      <c r="L1454" s="272"/>
      <c r="M1454" s="272"/>
      <c r="N1454" s="272"/>
      <c r="O1454" s="272"/>
      <c r="P1454" s="272"/>
      <c r="Q1454" s="272"/>
      <c r="R1454" s="272"/>
      <c r="S1454" s="272"/>
      <c r="T1454" s="272"/>
      <c r="U1454" s="272"/>
      <c r="V1454" s="272"/>
      <c r="W1454" s="272"/>
      <c r="X1454" s="272"/>
      <c r="Y1454" s="272"/>
      <c r="Z1454" s="272"/>
      <c r="AA1454" s="272"/>
      <c r="AB1454" s="272"/>
      <c r="AC1454" s="272"/>
      <c r="AD1454" s="272"/>
      <c r="AE1454" s="272"/>
      <c r="AF1454" s="272"/>
      <c r="AG1454" s="272"/>
      <c r="AH1454" s="272"/>
      <c r="AI1454" s="272"/>
      <c r="AJ1454" s="272"/>
    </row>
    <row r="1455" spans="1:38" ht="13.5" customHeight="1">
      <c r="C1455" s="49"/>
      <c r="D1455" s="272"/>
      <c r="E1455" s="272"/>
      <c r="F1455" s="272"/>
      <c r="G1455" s="272"/>
      <c r="H1455" s="272"/>
      <c r="I1455" s="272"/>
      <c r="J1455" s="272"/>
      <c r="K1455" s="272"/>
      <c r="L1455" s="272"/>
      <c r="M1455" s="272"/>
      <c r="N1455" s="272"/>
      <c r="O1455" s="272"/>
      <c r="P1455" s="272"/>
      <c r="Q1455" s="272"/>
      <c r="R1455" s="272"/>
      <c r="S1455" s="272"/>
      <c r="T1455" s="272"/>
      <c r="U1455" s="272"/>
      <c r="V1455" s="272"/>
      <c r="W1455" s="272"/>
      <c r="X1455" s="272"/>
      <c r="Y1455" s="272"/>
      <c r="Z1455" s="272"/>
      <c r="AA1455" s="272"/>
      <c r="AB1455" s="272"/>
      <c r="AC1455" s="272"/>
      <c r="AD1455" s="272"/>
      <c r="AE1455" s="272"/>
      <c r="AF1455" s="272"/>
      <c r="AG1455" s="272"/>
      <c r="AH1455" s="272"/>
      <c r="AI1455" s="272"/>
      <c r="AJ1455" s="272"/>
    </row>
    <row r="1456" spans="1:38" ht="14.25" customHeight="1">
      <c r="A1456" s="187"/>
      <c r="B1456" s="187"/>
      <c r="C1456" s="148"/>
      <c r="D1456" s="148"/>
      <c r="E1456" s="148"/>
      <c r="F1456" s="148"/>
      <c r="G1456" s="148"/>
      <c r="H1456" s="148"/>
      <c r="I1456" s="148"/>
      <c r="J1456" s="148"/>
      <c r="K1456" s="148"/>
      <c r="L1456" s="148"/>
      <c r="M1456" s="148"/>
      <c r="N1456" s="148"/>
      <c r="O1456" s="148"/>
      <c r="P1456" s="148"/>
      <c r="Q1456" s="148"/>
      <c r="R1456" s="148"/>
      <c r="S1456" s="148"/>
      <c r="T1456" s="148"/>
      <c r="U1456" s="148"/>
      <c r="V1456" s="148"/>
      <c r="W1456" s="148"/>
      <c r="X1456" s="148"/>
      <c r="Y1456" s="148"/>
      <c r="Z1456" s="148"/>
      <c r="AA1456" s="148"/>
      <c r="AB1456" s="148"/>
      <c r="AC1456" s="148"/>
      <c r="AD1456" s="148"/>
      <c r="AE1456" s="148"/>
      <c r="AF1456" s="148"/>
      <c r="AG1456" s="148"/>
      <c r="AH1456" s="148"/>
      <c r="AI1456" s="148"/>
      <c r="AJ1456" s="148"/>
      <c r="AK1456" s="177"/>
      <c r="AL1456" s="177"/>
    </row>
    <row r="1457" spans="1:38">
      <c r="A1457" s="34" t="s">
        <v>303</v>
      </c>
    </row>
    <row r="1458" spans="1:38">
      <c r="A1458" s="21" t="s">
        <v>751</v>
      </c>
    </row>
    <row r="1459" spans="1:38">
      <c r="A1459" s="40" t="s">
        <v>44</v>
      </c>
      <c r="B1459" s="49" t="s">
        <v>304</v>
      </c>
    </row>
    <row r="1460" spans="1:38" ht="14.25" customHeight="1" thickBot="1">
      <c r="A1460" s="49"/>
      <c r="B1460" s="49"/>
      <c r="C1460" s="49" t="s">
        <v>400</v>
      </c>
      <c r="D1460" s="49"/>
      <c r="E1460" s="49"/>
      <c r="F1460" s="49"/>
      <c r="G1460" s="49"/>
      <c r="H1460" s="49"/>
      <c r="I1460" s="49"/>
      <c r="J1460" s="49"/>
      <c r="K1460" s="49"/>
      <c r="L1460" s="49"/>
      <c r="M1460" s="49"/>
      <c r="N1460" s="49"/>
      <c r="O1460" s="49"/>
      <c r="P1460" s="49"/>
      <c r="Q1460" s="49"/>
      <c r="R1460" s="49"/>
      <c r="S1460" s="49"/>
      <c r="T1460" s="49"/>
      <c r="U1460" s="49"/>
      <c r="V1460" s="49"/>
      <c r="W1460" s="49"/>
      <c r="X1460" s="49"/>
      <c r="Y1460" s="49"/>
      <c r="Z1460" s="49"/>
      <c r="AA1460" s="49"/>
      <c r="AB1460" s="49"/>
      <c r="AC1460" s="49"/>
      <c r="AD1460" s="49"/>
      <c r="AE1460" s="49"/>
      <c r="AF1460" s="49"/>
      <c r="AG1460" s="49"/>
      <c r="AH1460" s="49"/>
      <c r="AI1460" s="49"/>
      <c r="AJ1460" s="49"/>
      <c r="AK1460" s="49"/>
      <c r="AL1460" s="49"/>
    </row>
    <row r="1461" spans="1:38" ht="13.8" thickTop="1">
      <c r="A1461" s="273">
        <v>158</v>
      </c>
      <c r="B1461" s="274"/>
      <c r="C1461" s="240" t="s">
        <v>305</v>
      </c>
      <c r="D1461" s="277"/>
      <c r="E1461" s="277"/>
      <c r="F1461" s="277"/>
      <c r="G1461" s="277"/>
      <c r="H1461" s="277"/>
      <c r="I1461" s="277"/>
      <c r="J1461" s="277"/>
      <c r="K1461" s="277"/>
      <c r="L1461" s="277"/>
      <c r="M1461" s="277"/>
      <c r="N1461" s="277"/>
      <c r="O1461" s="277"/>
      <c r="P1461" s="277"/>
      <c r="Q1461" s="277"/>
      <c r="R1461" s="277"/>
      <c r="S1461" s="277"/>
      <c r="T1461" s="277"/>
      <c r="U1461" s="277"/>
      <c r="V1461" s="277"/>
      <c r="W1461" s="277"/>
      <c r="X1461" s="277"/>
      <c r="Y1461" s="277"/>
      <c r="Z1461" s="277"/>
      <c r="AA1461" s="277"/>
      <c r="AB1461" s="277"/>
      <c r="AC1461" s="277"/>
      <c r="AD1461" s="277"/>
      <c r="AE1461" s="277"/>
      <c r="AF1461" s="277"/>
      <c r="AG1461" s="277"/>
      <c r="AH1461" s="277"/>
      <c r="AI1461" s="277"/>
      <c r="AJ1461" s="278"/>
      <c r="AK1461" s="249"/>
      <c r="AL1461" s="250"/>
    </row>
    <row r="1462" spans="1:38" ht="13.8" thickBot="1">
      <c r="A1462" s="275"/>
      <c r="B1462" s="276"/>
      <c r="C1462" s="242"/>
      <c r="D1462" s="279"/>
      <c r="E1462" s="279"/>
      <c r="F1462" s="279"/>
      <c r="G1462" s="279"/>
      <c r="H1462" s="279"/>
      <c r="I1462" s="279"/>
      <c r="J1462" s="279"/>
      <c r="K1462" s="279"/>
      <c r="L1462" s="279"/>
      <c r="M1462" s="279"/>
      <c r="N1462" s="279"/>
      <c r="O1462" s="279"/>
      <c r="P1462" s="279"/>
      <c r="Q1462" s="279"/>
      <c r="R1462" s="279"/>
      <c r="S1462" s="279"/>
      <c r="T1462" s="279"/>
      <c r="U1462" s="279"/>
      <c r="V1462" s="279"/>
      <c r="W1462" s="279"/>
      <c r="X1462" s="279"/>
      <c r="Y1462" s="279"/>
      <c r="Z1462" s="279"/>
      <c r="AA1462" s="279"/>
      <c r="AB1462" s="279"/>
      <c r="AC1462" s="279"/>
      <c r="AD1462" s="279"/>
      <c r="AE1462" s="279"/>
      <c r="AF1462" s="279"/>
      <c r="AG1462" s="279"/>
      <c r="AH1462" s="279"/>
      <c r="AI1462" s="279"/>
      <c r="AJ1462" s="280"/>
      <c r="AK1462" s="251"/>
      <c r="AL1462" s="252"/>
    </row>
    <row r="1463" spans="1:38" ht="13.8" thickTop="1">
      <c r="A1463" s="147"/>
      <c r="B1463" s="166"/>
      <c r="C1463" s="281"/>
      <c r="D1463" s="282"/>
      <c r="E1463" s="282"/>
      <c r="F1463" s="282"/>
      <c r="G1463" s="282"/>
      <c r="H1463" s="282"/>
      <c r="I1463" s="282"/>
      <c r="J1463" s="282"/>
      <c r="K1463" s="282"/>
      <c r="L1463" s="282"/>
      <c r="M1463" s="282"/>
      <c r="N1463" s="282"/>
      <c r="O1463" s="282"/>
      <c r="P1463" s="282"/>
      <c r="Q1463" s="282"/>
      <c r="R1463" s="282"/>
      <c r="S1463" s="282"/>
      <c r="T1463" s="282"/>
      <c r="U1463" s="282"/>
      <c r="V1463" s="282"/>
      <c r="W1463" s="282"/>
      <c r="X1463" s="282"/>
      <c r="Y1463" s="282"/>
      <c r="Z1463" s="282"/>
      <c r="AA1463" s="282"/>
      <c r="AB1463" s="282"/>
      <c r="AC1463" s="282"/>
      <c r="AD1463" s="282"/>
      <c r="AE1463" s="282"/>
      <c r="AF1463" s="282"/>
      <c r="AG1463" s="282"/>
      <c r="AH1463" s="282"/>
      <c r="AI1463" s="282"/>
      <c r="AJ1463" s="282"/>
      <c r="AK1463" s="38"/>
      <c r="AL1463" s="101"/>
    </row>
    <row r="1464" spans="1:38">
      <c r="A1464" s="187"/>
      <c r="B1464" s="187"/>
      <c r="C1464" s="175"/>
      <c r="D1464" s="175"/>
      <c r="E1464" s="175"/>
      <c r="F1464" s="175"/>
      <c r="G1464" s="175"/>
      <c r="H1464" s="175"/>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7"/>
      <c r="AL1464" s="177"/>
    </row>
    <row r="1465" spans="1:38">
      <c r="A1465" s="187"/>
      <c r="B1465" s="187"/>
      <c r="C1465" s="214" t="s">
        <v>609</v>
      </c>
      <c r="D1465" s="215"/>
      <c r="E1465" s="215"/>
      <c r="F1465" s="215"/>
      <c r="G1465" s="215"/>
      <c r="H1465" s="215"/>
      <c r="I1465" s="215"/>
      <c r="J1465" s="215"/>
      <c r="K1465" s="215"/>
      <c r="L1465" s="215"/>
      <c r="M1465" s="215"/>
      <c r="N1465" s="215"/>
      <c r="O1465" s="215"/>
      <c r="P1465" s="215"/>
      <c r="Q1465" s="215"/>
      <c r="R1465" s="215"/>
      <c r="S1465" s="215"/>
      <c r="T1465" s="215"/>
      <c r="U1465" s="215"/>
      <c r="V1465" s="215"/>
      <c r="W1465" s="215"/>
      <c r="X1465" s="215"/>
      <c r="Y1465" s="215"/>
      <c r="Z1465" s="215"/>
      <c r="AA1465" s="215"/>
      <c r="AB1465" s="215"/>
      <c r="AC1465" s="215"/>
      <c r="AD1465" s="215"/>
      <c r="AE1465" s="215"/>
      <c r="AF1465" s="215"/>
      <c r="AG1465" s="215"/>
      <c r="AH1465" s="215"/>
      <c r="AI1465" s="215"/>
      <c r="AJ1465" s="215"/>
      <c r="AK1465" s="184"/>
      <c r="AL1465" s="177"/>
    </row>
    <row r="1466" spans="1:38">
      <c r="A1466" s="187"/>
      <c r="B1466" s="187"/>
      <c r="C1466" s="269"/>
      <c r="D1466" s="243"/>
      <c r="E1466" s="243"/>
      <c r="F1466" s="243"/>
      <c r="G1466" s="243"/>
      <c r="H1466" s="243"/>
      <c r="I1466" s="243"/>
      <c r="J1466" s="243"/>
      <c r="K1466" s="243"/>
      <c r="L1466" s="243"/>
      <c r="M1466" s="243"/>
      <c r="N1466" s="243"/>
      <c r="O1466" s="243"/>
      <c r="P1466" s="243"/>
      <c r="Q1466" s="243"/>
      <c r="R1466" s="243"/>
      <c r="S1466" s="243"/>
      <c r="T1466" s="243"/>
      <c r="U1466" s="243"/>
      <c r="V1466" s="243"/>
      <c r="W1466" s="243"/>
      <c r="X1466" s="243"/>
      <c r="Y1466" s="243"/>
      <c r="Z1466" s="243"/>
      <c r="AA1466" s="243"/>
      <c r="AB1466" s="243"/>
      <c r="AC1466" s="243"/>
      <c r="AD1466" s="243"/>
      <c r="AE1466" s="243"/>
      <c r="AF1466" s="243"/>
      <c r="AG1466" s="243"/>
      <c r="AH1466" s="243"/>
      <c r="AI1466" s="243"/>
      <c r="AJ1466" s="243"/>
      <c r="AK1466" s="184"/>
      <c r="AL1466" s="177"/>
    </row>
    <row r="1467" spans="1:38">
      <c r="A1467" s="187"/>
      <c r="B1467" s="187"/>
      <c r="C1467" s="269"/>
      <c r="D1467" s="243"/>
      <c r="E1467" s="243"/>
      <c r="F1467" s="243"/>
      <c r="G1467" s="243"/>
      <c r="H1467" s="243"/>
      <c r="I1467" s="243"/>
      <c r="J1467" s="243"/>
      <c r="K1467" s="243"/>
      <c r="L1467" s="243"/>
      <c r="M1467" s="243"/>
      <c r="N1467" s="243"/>
      <c r="O1467" s="243"/>
      <c r="P1467" s="243"/>
      <c r="Q1467" s="243"/>
      <c r="R1467" s="243"/>
      <c r="S1467" s="243"/>
      <c r="T1467" s="243"/>
      <c r="U1467" s="243"/>
      <c r="V1467" s="243"/>
      <c r="W1467" s="243"/>
      <c r="X1467" s="243"/>
      <c r="Y1467" s="243"/>
      <c r="Z1467" s="243"/>
      <c r="AA1467" s="243"/>
      <c r="AB1467" s="243"/>
      <c r="AC1467" s="243"/>
      <c r="AD1467" s="243"/>
      <c r="AE1467" s="243"/>
      <c r="AF1467" s="243"/>
      <c r="AG1467" s="243"/>
      <c r="AH1467" s="243"/>
      <c r="AI1467" s="243"/>
      <c r="AJ1467" s="270"/>
      <c r="AK1467" s="177"/>
      <c r="AL1467" s="177"/>
    </row>
    <row r="1468" spans="1:38" ht="13.8" thickBot="1">
      <c r="A1468" s="187"/>
      <c r="B1468" s="187"/>
      <c r="C1468" s="217"/>
      <c r="D1468" s="218"/>
      <c r="E1468" s="218"/>
      <c r="F1468" s="218"/>
      <c r="G1468" s="218"/>
      <c r="H1468" s="218"/>
      <c r="I1468" s="218"/>
      <c r="J1468" s="218"/>
      <c r="K1468" s="218"/>
      <c r="L1468" s="218"/>
      <c r="M1468" s="218"/>
      <c r="N1468" s="218"/>
      <c r="O1468" s="218"/>
      <c r="P1468" s="218"/>
      <c r="Q1468" s="218"/>
      <c r="R1468" s="218"/>
      <c r="S1468" s="218"/>
      <c r="T1468" s="218"/>
      <c r="U1468" s="218"/>
      <c r="V1468" s="218"/>
      <c r="W1468" s="218"/>
      <c r="X1468" s="218"/>
      <c r="Y1468" s="218"/>
      <c r="Z1468" s="218"/>
      <c r="AA1468" s="218"/>
      <c r="AB1468" s="218"/>
      <c r="AC1468" s="218"/>
      <c r="AD1468" s="218"/>
      <c r="AE1468" s="218"/>
      <c r="AF1468" s="218"/>
      <c r="AG1468" s="218"/>
      <c r="AH1468" s="218"/>
      <c r="AI1468" s="218"/>
      <c r="AJ1468" s="219"/>
      <c r="AK1468" s="177"/>
      <c r="AL1468" s="177"/>
    </row>
    <row r="1469" spans="1:38" ht="13.8" thickTop="1">
      <c r="C1469" s="214" t="s">
        <v>610</v>
      </c>
      <c r="D1469" s="215"/>
      <c r="E1469" s="215"/>
      <c r="F1469" s="215"/>
      <c r="G1469" s="215"/>
      <c r="H1469" s="215"/>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71"/>
      <c r="AK1469" s="220"/>
      <c r="AL1469" s="221"/>
    </row>
    <row r="1470" spans="1:38" ht="13.8" thickBot="1">
      <c r="C1470" s="269"/>
      <c r="D1470" s="243"/>
      <c r="E1470" s="243"/>
      <c r="F1470" s="243"/>
      <c r="G1470" s="243"/>
      <c r="H1470" s="243"/>
      <c r="I1470" s="243"/>
      <c r="J1470" s="243"/>
      <c r="K1470" s="243"/>
      <c r="L1470" s="243"/>
      <c r="M1470" s="243"/>
      <c r="N1470" s="243"/>
      <c r="O1470" s="243"/>
      <c r="P1470" s="243"/>
      <c r="Q1470" s="243"/>
      <c r="R1470" s="243"/>
      <c r="S1470" s="243"/>
      <c r="T1470" s="243"/>
      <c r="U1470" s="243"/>
      <c r="V1470" s="243"/>
      <c r="W1470" s="243"/>
      <c r="X1470" s="243"/>
      <c r="Y1470" s="243"/>
      <c r="Z1470" s="243"/>
      <c r="AA1470" s="243"/>
      <c r="AB1470" s="243"/>
      <c r="AC1470" s="243"/>
      <c r="AD1470" s="243"/>
      <c r="AE1470" s="243"/>
      <c r="AF1470" s="243"/>
      <c r="AG1470" s="243"/>
      <c r="AH1470" s="243"/>
      <c r="AI1470" s="243"/>
      <c r="AJ1470" s="255"/>
      <c r="AK1470" s="222"/>
      <c r="AL1470" s="223"/>
    </row>
    <row r="1471" spans="1:38" ht="13.8" thickTop="1">
      <c r="C1471" s="269"/>
      <c r="D1471" s="243"/>
      <c r="E1471" s="243"/>
      <c r="F1471" s="243"/>
      <c r="G1471" s="243"/>
      <c r="H1471" s="243"/>
      <c r="I1471" s="243"/>
      <c r="J1471" s="243"/>
      <c r="K1471" s="243"/>
      <c r="L1471" s="243"/>
      <c r="M1471" s="243"/>
      <c r="N1471" s="243"/>
      <c r="O1471" s="243"/>
      <c r="P1471" s="243"/>
      <c r="Q1471" s="243"/>
      <c r="R1471" s="243"/>
      <c r="S1471" s="243"/>
      <c r="T1471" s="243"/>
      <c r="U1471" s="243"/>
      <c r="V1471" s="243"/>
      <c r="W1471" s="243"/>
      <c r="X1471" s="243"/>
      <c r="Y1471" s="243"/>
      <c r="Z1471" s="243"/>
      <c r="AA1471" s="243"/>
      <c r="AB1471" s="243"/>
      <c r="AC1471" s="243"/>
      <c r="AD1471" s="243"/>
      <c r="AE1471" s="243"/>
      <c r="AF1471" s="243"/>
      <c r="AG1471" s="243"/>
      <c r="AH1471" s="243"/>
      <c r="AI1471" s="243"/>
      <c r="AJ1471" s="243"/>
      <c r="AK1471" s="61"/>
      <c r="AL1471" s="101"/>
    </row>
    <row r="1472" spans="1:38">
      <c r="C1472" s="269"/>
      <c r="D1472" s="243"/>
      <c r="E1472" s="243"/>
      <c r="F1472" s="243"/>
      <c r="G1472" s="243"/>
      <c r="H1472" s="243"/>
      <c r="I1472" s="243"/>
      <c r="J1472" s="243"/>
      <c r="K1472" s="243"/>
      <c r="L1472" s="243"/>
      <c r="M1472" s="243"/>
      <c r="N1472" s="243"/>
      <c r="O1472" s="243"/>
      <c r="P1472" s="243"/>
      <c r="Q1472" s="243"/>
      <c r="R1472" s="243"/>
      <c r="S1472" s="243"/>
      <c r="T1472" s="243"/>
      <c r="U1472" s="243"/>
      <c r="V1472" s="243"/>
      <c r="W1472" s="243"/>
      <c r="X1472" s="243"/>
      <c r="Y1472" s="243"/>
      <c r="Z1472" s="243"/>
      <c r="AA1472" s="243"/>
      <c r="AB1472" s="243"/>
      <c r="AC1472" s="243"/>
      <c r="AD1472" s="243"/>
      <c r="AE1472" s="243"/>
      <c r="AF1472" s="243"/>
      <c r="AG1472" s="243"/>
      <c r="AH1472" s="243"/>
      <c r="AI1472" s="243"/>
      <c r="AJ1472" s="243"/>
      <c r="AK1472" s="184"/>
      <c r="AL1472" s="177"/>
    </row>
    <row r="1473" spans="1:38" ht="13.8" thickBot="1">
      <c r="B1473" s="9"/>
      <c r="C1473" s="217"/>
      <c r="D1473" s="218"/>
      <c r="E1473" s="218"/>
      <c r="F1473" s="218"/>
      <c r="G1473" s="218"/>
      <c r="H1473" s="218"/>
      <c r="I1473" s="218"/>
      <c r="J1473" s="218"/>
      <c r="K1473" s="218"/>
      <c r="L1473" s="218"/>
      <c r="M1473" s="218"/>
      <c r="N1473" s="218"/>
      <c r="O1473" s="218"/>
      <c r="P1473" s="218"/>
      <c r="Q1473" s="218"/>
      <c r="R1473" s="218"/>
      <c r="S1473" s="218"/>
      <c r="T1473" s="218"/>
      <c r="U1473" s="218"/>
      <c r="V1473" s="218"/>
      <c r="W1473" s="218"/>
      <c r="X1473" s="218"/>
      <c r="Y1473" s="218"/>
      <c r="Z1473" s="218"/>
      <c r="AA1473" s="218"/>
      <c r="AB1473" s="218"/>
      <c r="AC1473" s="218"/>
      <c r="AD1473" s="218"/>
      <c r="AE1473" s="218"/>
      <c r="AF1473" s="218"/>
      <c r="AG1473" s="218"/>
      <c r="AH1473" s="218"/>
      <c r="AI1473" s="218"/>
      <c r="AJ1473" s="218"/>
      <c r="AK1473" s="184"/>
      <c r="AL1473" s="78"/>
    </row>
    <row r="1474" spans="1:38" ht="13.8" thickTop="1">
      <c r="C1474" s="214" t="s">
        <v>611</v>
      </c>
      <c r="D1474" s="215"/>
      <c r="E1474" s="215"/>
      <c r="F1474" s="215"/>
      <c r="G1474" s="215"/>
      <c r="H1474" s="215"/>
      <c r="I1474" s="215"/>
      <c r="J1474" s="215"/>
      <c r="K1474" s="215"/>
      <c r="L1474" s="215"/>
      <c r="M1474" s="215"/>
      <c r="N1474" s="215"/>
      <c r="O1474" s="215"/>
      <c r="P1474" s="215"/>
      <c r="Q1474" s="215"/>
      <c r="R1474" s="215"/>
      <c r="S1474" s="215"/>
      <c r="T1474" s="215"/>
      <c r="U1474" s="215"/>
      <c r="V1474" s="215"/>
      <c r="W1474" s="215"/>
      <c r="X1474" s="215"/>
      <c r="Y1474" s="215"/>
      <c r="Z1474" s="215"/>
      <c r="AA1474" s="215"/>
      <c r="AB1474" s="215"/>
      <c r="AC1474" s="215"/>
      <c r="AD1474" s="215"/>
      <c r="AE1474" s="215"/>
      <c r="AF1474" s="215"/>
      <c r="AG1474" s="215"/>
      <c r="AH1474" s="215"/>
      <c r="AI1474" s="215"/>
      <c r="AJ1474" s="271"/>
      <c r="AK1474" s="220"/>
      <c r="AL1474" s="221"/>
    </row>
    <row r="1475" spans="1:38" ht="13.8" thickBot="1">
      <c r="C1475" s="269"/>
      <c r="D1475" s="243"/>
      <c r="E1475" s="243"/>
      <c r="F1475" s="243"/>
      <c r="G1475" s="243"/>
      <c r="H1475" s="243"/>
      <c r="I1475" s="243"/>
      <c r="J1475" s="243"/>
      <c r="K1475" s="243"/>
      <c r="L1475" s="243"/>
      <c r="M1475" s="243"/>
      <c r="N1475" s="243"/>
      <c r="O1475" s="243"/>
      <c r="P1475" s="243"/>
      <c r="Q1475" s="243"/>
      <c r="R1475" s="243"/>
      <c r="S1475" s="243"/>
      <c r="T1475" s="243"/>
      <c r="U1475" s="243"/>
      <c r="V1475" s="243"/>
      <c r="W1475" s="243"/>
      <c r="X1475" s="243"/>
      <c r="Y1475" s="243"/>
      <c r="Z1475" s="243"/>
      <c r="AA1475" s="243"/>
      <c r="AB1475" s="243"/>
      <c r="AC1475" s="243"/>
      <c r="AD1475" s="243"/>
      <c r="AE1475" s="243"/>
      <c r="AF1475" s="243"/>
      <c r="AG1475" s="243"/>
      <c r="AH1475" s="243"/>
      <c r="AI1475" s="243"/>
      <c r="AJ1475" s="255"/>
      <c r="AK1475" s="222"/>
      <c r="AL1475" s="223"/>
    </row>
    <row r="1476" spans="1:38" ht="13.8" thickTop="1">
      <c r="C1476" s="269"/>
      <c r="D1476" s="243"/>
      <c r="E1476" s="243"/>
      <c r="F1476" s="243"/>
      <c r="G1476" s="243"/>
      <c r="H1476" s="243"/>
      <c r="I1476" s="243"/>
      <c r="J1476" s="243"/>
      <c r="K1476" s="243"/>
      <c r="L1476" s="243"/>
      <c r="M1476" s="243"/>
      <c r="N1476" s="243"/>
      <c r="O1476" s="243"/>
      <c r="P1476" s="243"/>
      <c r="Q1476" s="243"/>
      <c r="R1476" s="243"/>
      <c r="S1476" s="243"/>
      <c r="T1476" s="243"/>
      <c r="U1476" s="243"/>
      <c r="V1476" s="243"/>
      <c r="W1476" s="243"/>
      <c r="X1476" s="243"/>
      <c r="Y1476" s="243"/>
      <c r="Z1476" s="243"/>
      <c r="AA1476" s="243"/>
      <c r="AB1476" s="243"/>
      <c r="AC1476" s="243"/>
      <c r="AD1476" s="243"/>
      <c r="AE1476" s="243"/>
      <c r="AF1476" s="243"/>
      <c r="AG1476" s="243"/>
      <c r="AH1476" s="243"/>
      <c r="AI1476" s="243"/>
      <c r="AJ1476" s="243"/>
      <c r="AK1476" s="61"/>
      <c r="AL1476" s="101"/>
    </row>
    <row r="1477" spans="1:38">
      <c r="C1477" s="269"/>
      <c r="D1477" s="243"/>
      <c r="E1477" s="243"/>
      <c r="F1477" s="243"/>
      <c r="G1477" s="243"/>
      <c r="H1477" s="243"/>
      <c r="I1477" s="243"/>
      <c r="J1477" s="243"/>
      <c r="K1477" s="243"/>
      <c r="L1477" s="243"/>
      <c r="M1477" s="243"/>
      <c r="N1477" s="243"/>
      <c r="O1477" s="243"/>
      <c r="P1477" s="243"/>
      <c r="Q1477" s="243"/>
      <c r="R1477" s="243"/>
      <c r="S1477" s="243"/>
      <c r="T1477" s="243"/>
      <c r="U1477" s="243"/>
      <c r="V1477" s="243"/>
      <c r="W1477" s="243"/>
      <c r="X1477" s="243"/>
      <c r="Y1477" s="243"/>
      <c r="Z1477" s="243"/>
      <c r="AA1477" s="243"/>
      <c r="AB1477" s="243"/>
      <c r="AC1477" s="243"/>
      <c r="AD1477" s="243"/>
      <c r="AE1477" s="243"/>
      <c r="AF1477" s="243"/>
      <c r="AG1477" s="243"/>
      <c r="AH1477" s="243"/>
      <c r="AI1477" s="243"/>
      <c r="AJ1477" s="243"/>
      <c r="AK1477" s="184"/>
      <c r="AL1477" s="177"/>
    </row>
    <row r="1478" spans="1:38">
      <c r="C1478" s="269"/>
      <c r="D1478" s="243"/>
      <c r="E1478" s="243"/>
      <c r="F1478" s="243"/>
      <c r="G1478" s="243"/>
      <c r="H1478" s="243"/>
      <c r="I1478" s="243"/>
      <c r="J1478" s="243"/>
      <c r="K1478" s="243"/>
      <c r="L1478" s="243"/>
      <c r="M1478" s="243"/>
      <c r="N1478" s="243"/>
      <c r="O1478" s="243"/>
      <c r="P1478" s="243"/>
      <c r="Q1478" s="243"/>
      <c r="R1478" s="243"/>
      <c r="S1478" s="243"/>
      <c r="T1478" s="243"/>
      <c r="U1478" s="243"/>
      <c r="V1478" s="243"/>
      <c r="W1478" s="243"/>
      <c r="X1478" s="243"/>
      <c r="Y1478" s="243"/>
      <c r="Z1478" s="243"/>
      <c r="AA1478" s="243"/>
      <c r="AB1478" s="243"/>
      <c r="AC1478" s="243"/>
      <c r="AD1478" s="243"/>
      <c r="AE1478" s="243"/>
      <c r="AF1478" s="243"/>
      <c r="AG1478" s="243"/>
      <c r="AH1478" s="243"/>
      <c r="AI1478" s="243"/>
      <c r="AJ1478" s="243"/>
      <c r="AK1478" s="184"/>
      <c r="AL1478" s="177"/>
    </row>
    <row r="1479" spans="1:38" ht="16.5" customHeight="1" thickBot="1">
      <c r="B1479" s="9"/>
      <c r="C1479" s="217"/>
      <c r="D1479" s="218"/>
      <c r="E1479" s="218"/>
      <c r="F1479" s="218"/>
      <c r="G1479" s="218"/>
      <c r="H1479" s="218"/>
      <c r="I1479" s="218"/>
      <c r="J1479" s="218"/>
      <c r="K1479" s="218"/>
      <c r="L1479" s="218"/>
      <c r="M1479" s="218"/>
      <c r="N1479" s="218"/>
      <c r="O1479" s="218"/>
      <c r="P1479" s="218"/>
      <c r="Q1479" s="218"/>
      <c r="R1479" s="218"/>
      <c r="S1479" s="218"/>
      <c r="T1479" s="218"/>
      <c r="U1479" s="218"/>
      <c r="V1479" s="218"/>
      <c r="W1479" s="218"/>
      <c r="X1479" s="218"/>
      <c r="Y1479" s="218"/>
      <c r="Z1479" s="218"/>
      <c r="AA1479" s="218"/>
      <c r="AB1479" s="218"/>
      <c r="AC1479" s="218"/>
      <c r="AD1479" s="218"/>
      <c r="AE1479" s="218"/>
      <c r="AF1479" s="218"/>
      <c r="AG1479" s="218"/>
      <c r="AH1479" s="218"/>
      <c r="AI1479" s="218"/>
      <c r="AJ1479" s="218"/>
      <c r="AK1479" s="184"/>
      <c r="AL1479" s="177"/>
    </row>
    <row r="1480" spans="1:38" ht="12" customHeight="1" thickTop="1">
      <c r="C1480" s="214" t="s">
        <v>672</v>
      </c>
      <c r="D1480" s="215"/>
      <c r="E1480" s="215"/>
      <c r="F1480" s="215"/>
      <c r="G1480" s="215"/>
      <c r="H1480" s="215"/>
      <c r="I1480" s="215"/>
      <c r="J1480" s="215"/>
      <c r="K1480" s="215"/>
      <c r="L1480" s="215"/>
      <c r="M1480" s="215"/>
      <c r="N1480" s="215"/>
      <c r="O1480" s="215"/>
      <c r="P1480" s="215"/>
      <c r="Q1480" s="215"/>
      <c r="R1480" s="215"/>
      <c r="S1480" s="215"/>
      <c r="T1480" s="215"/>
      <c r="U1480" s="215"/>
      <c r="V1480" s="215"/>
      <c r="W1480" s="215"/>
      <c r="X1480" s="215"/>
      <c r="Y1480" s="215"/>
      <c r="Z1480" s="215"/>
      <c r="AA1480" s="215"/>
      <c r="AB1480" s="215"/>
      <c r="AC1480" s="215"/>
      <c r="AD1480" s="215"/>
      <c r="AE1480" s="215"/>
      <c r="AF1480" s="215"/>
      <c r="AG1480" s="215"/>
      <c r="AH1480" s="215"/>
      <c r="AI1480" s="215"/>
      <c r="AJ1480" s="216"/>
      <c r="AK1480" s="220"/>
      <c r="AL1480" s="221"/>
    </row>
    <row r="1481" spans="1:38" ht="12" customHeight="1" thickBot="1">
      <c r="C1481" s="269"/>
      <c r="D1481" s="243"/>
      <c r="E1481" s="243"/>
      <c r="F1481" s="243"/>
      <c r="G1481" s="243"/>
      <c r="H1481" s="243"/>
      <c r="I1481" s="243"/>
      <c r="J1481" s="243"/>
      <c r="K1481" s="243"/>
      <c r="L1481" s="243"/>
      <c r="M1481" s="243"/>
      <c r="N1481" s="243"/>
      <c r="O1481" s="243"/>
      <c r="P1481" s="243"/>
      <c r="Q1481" s="243"/>
      <c r="R1481" s="243"/>
      <c r="S1481" s="243"/>
      <c r="T1481" s="243"/>
      <c r="U1481" s="243"/>
      <c r="V1481" s="243"/>
      <c r="W1481" s="243"/>
      <c r="X1481" s="243"/>
      <c r="Y1481" s="243"/>
      <c r="Z1481" s="243"/>
      <c r="AA1481" s="243"/>
      <c r="AB1481" s="243"/>
      <c r="AC1481" s="243"/>
      <c r="AD1481" s="243"/>
      <c r="AE1481" s="243"/>
      <c r="AF1481" s="243"/>
      <c r="AG1481" s="243"/>
      <c r="AH1481" s="243"/>
      <c r="AI1481" s="243"/>
      <c r="AJ1481" s="270"/>
      <c r="AK1481" s="222"/>
      <c r="AL1481" s="223"/>
    </row>
    <row r="1482" spans="1:38" ht="15.75" customHeight="1" thickTop="1">
      <c r="C1482" s="269"/>
      <c r="D1482" s="243"/>
      <c r="E1482" s="243"/>
      <c r="F1482" s="243"/>
      <c r="G1482" s="243"/>
      <c r="H1482" s="243"/>
      <c r="I1482" s="243"/>
      <c r="J1482" s="243"/>
      <c r="K1482" s="243"/>
      <c r="L1482" s="243"/>
      <c r="M1482" s="243"/>
      <c r="N1482" s="243"/>
      <c r="O1482" s="243"/>
      <c r="P1482" s="243"/>
      <c r="Q1482" s="243"/>
      <c r="R1482" s="243"/>
      <c r="S1482" s="243"/>
      <c r="T1482" s="243"/>
      <c r="U1482" s="243"/>
      <c r="V1482" s="243"/>
      <c r="W1482" s="243"/>
      <c r="X1482" s="243"/>
      <c r="Y1482" s="243"/>
      <c r="Z1482" s="243"/>
      <c r="AA1482" s="243"/>
      <c r="AB1482" s="243"/>
      <c r="AC1482" s="243"/>
      <c r="AD1482" s="243"/>
      <c r="AE1482" s="243"/>
      <c r="AF1482" s="243"/>
      <c r="AG1482" s="243"/>
      <c r="AH1482" s="243"/>
      <c r="AI1482" s="243"/>
      <c r="AJ1482" s="270"/>
      <c r="AK1482" s="101"/>
      <c r="AL1482" s="101"/>
    </row>
    <row r="1483" spans="1:38" ht="14.25" customHeight="1">
      <c r="C1483" s="269"/>
      <c r="D1483" s="243"/>
      <c r="E1483" s="243"/>
      <c r="F1483" s="243"/>
      <c r="G1483" s="243"/>
      <c r="H1483" s="243"/>
      <c r="I1483" s="243"/>
      <c r="J1483" s="243"/>
      <c r="K1483" s="243"/>
      <c r="L1483" s="243"/>
      <c r="M1483" s="243"/>
      <c r="N1483" s="243"/>
      <c r="O1483" s="243"/>
      <c r="P1483" s="243"/>
      <c r="Q1483" s="243"/>
      <c r="R1483" s="243"/>
      <c r="S1483" s="243"/>
      <c r="T1483" s="243"/>
      <c r="U1483" s="243"/>
      <c r="V1483" s="243"/>
      <c r="W1483" s="243"/>
      <c r="X1483" s="243"/>
      <c r="Y1483" s="243"/>
      <c r="Z1483" s="243"/>
      <c r="AA1483" s="243"/>
      <c r="AB1483" s="243"/>
      <c r="AC1483" s="243"/>
      <c r="AD1483" s="243"/>
      <c r="AE1483" s="243"/>
      <c r="AF1483" s="243"/>
      <c r="AG1483" s="243"/>
      <c r="AH1483" s="243"/>
      <c r="AI1483" s="243"/>
      <c r="AJ1483" s="270"/>
      <c r="AK1483" s="177"/>
      <c r="AL1483" s="177"/>
    </row>
    <row r="1484" spans="1:38">
      <c r="C1484" s="269"/>
      <c r="D1484" s="243"/>
      <c r="E1484" s="243"/>
      <c r="F1484" s="243"/>
      <c r="G1484" s="243"/>
      <c r="H1484" s="243"/>
      <c r="I1484" s="243"/>
      <c r="J1484" s="243"/>
      <c r="K1484" s="243"/>
      <c r="L1484" s="243"/>
      <c r="M1484" s="243"/>
      <c r="N1484" s="243"/>
      <c r="O1484" s="243"/>
      <c r="P1484" s="243"/>
      <c r="Q1484" s="243"/>
      <c r="R1484" s="243"/>
      <c r="S1484" s="243"/>
      <c r="T1484" s="243"/>
      <c r="U1484" s="243"/>
      <c r="V1484" s="243"/>
      <c r="W1484" s="243"/>
      <c r="X1484" s="243"/>
      <c r="Y1484" s="243"/>
      <c r="Z1484" s="243"/>
      <c r="AA1484" s="243"/>
      <c r="AB1484" s="243"/>
      <c r="AC1484" s="243"/>
      <c r="AD1484" s="243"/>
      <c r="AE1484" s="243"/>
      <c r="AF1484" s="243"/>
      <c r="AG1484" s="243"/>
      <c r="AH1484" s="243"/>
      <c r="AI1484" s="243"/>
      <c r="AJ1484" s="270"/>
      <c r="AK1484" s="177"/>
      <c r="AL1484" s="177"/>
    </row>
    <row r="1485" spans="1:38">
      <c r="C1485" s="269"/>
      <c r="D1485" s="243"/>
      <c r="E1485" s="243"/>
      <c r="F1485" s="243"/>
      <c r="G1485" s="243"/>
      <c r="H1485" s="243"/>
      <c r="I1485" s="243"/>
      <c r="J1485" s="243"/>
      <c r="K1485" s="243"/>
      <c r="L1485" s="243"/>
      <c r="M1485" s="243"/>
      <c r="N1485" s="243"/>
      <c r="O1485" s="243"/>
      <c r="P1485" s="243"/>
      <c r="Q1485" s="243"/>
      <c r="R1485" s="243"/>
      <c r="S1485" s="243"/>
      <c r="T1485" s="243"/>
      <c r="U1485" s="243"/>
      <c r="V1485" s="243"/>
      <c r="W1485" s="243"/>
      <c r="X1485" s="243"/>
      <c r="Y1485" s="243"/>
      <c r="Z1485" s="243"/>
      <c r="AA1485" s="243"/>
      <c r="AB1485" s="243"/>
      <c r="AC1485" s="243"/>
      <c r="AD1485" s="243"/>
      <c r="AE1485" s="243"/>
      <c r="AF1485" s="243"/>
      <c r="AG1485" s="243"/>
      <c r="AH1485" s="243"/>
      <c r="AI1485" s="243"/>
      <c r="AJ1485" s="270"/>
      <c r="AK1485" s="177"/>
      <c r="AL1485" s="177"/>
    </row>
    <row r="1486" spans="1:38">
      <c r="C1486" s="217"/>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9"/>
      <c r="AK1486" s="177"/>
      <c r="AL1486" s="177"/>
    </row>
    <row r="1487" spans="1:38">
      <c r="C1487" s="148"/>
      <c r="D1487" s="148"/>
      <c r="E1487" s="148"/>
      <c r="F1487" s="148"/>
      <c r="G1487" s="148"/>
      <c r="H1487" s="148"/>
      <c r="I1487" s="148"/>
      <c r="J1487" s="148"/>
      <c r="K1487" s="148"/>
      <c r="L1487" s="148"/>
      <c r="M1487" s="148"/>
      <c r="N1487" s="148"/>
      <c r="O1487" s="148"/>
      <c r="P1487" s="148"/>
      <c r="Q1487" s="148"/>
      <c r="R1487" s="148"/>
      <c r="S1487" s="148"/>
      <c r="T1487" s="148"/>
      <c r="U1487" s="148"/>
      <c r="V1487" s="148"/>
      <c r="W1487" s="148"/>
      <c r="X1487" s="148"/>
      <c r="Y1487" s="148"/>
      <c r="Z1487" s="148"/>
      <c r="AA1487" s="148"/>
      <c r="AB1487" s="148"/>
      <c r="AC1487" s="148"/>
      <c r="AD1487" s="148"/>
      <c r="AE1487" s="148"/>
      <c r="AF1487" s="148"/>
      <c r="AG1487" s="148"/>
      <c r="AH1487" s="148"/>
      <c r="AI1487" s="148"/>
      <c r="AJ1487" s="148"/>
      <c r="AK1487" s="177"/>
      <c r="AL1487" s="177"/>
    </row>
    <row r="1488" spans="1:38">
      <c r="A1488" s="177" t="s">
        <v>107</v>
      </c>
      <c r="B1488" s="177"/>
      <c r="C1488" s="148"/>
      <c r="D1488" s="148"/>
      <c r="E1488" s="148"/>
      <c r="F1488" s="148"/>
      <c r="G1488" s="148"/>
      <c r="H1488" s="148"/>
      <c r="I1488" s="148"/>
      <c r="J1488" s="148"/>
      <c r="K1488" s="148"/>
      <c r="L1488" s="148"/>
      <c r="M1488" s="148"/>
      <c r="N1488" s="148"/>
      <c r="O1488" s="148"/>
      <c r="P1488" s="148"/>
      <c r="Q1488" s="148"/>
      <c r="R1488" s="148"/>
      <c r="S1488" s="148"/>
      <c r="T1488" s="148"/>
      <c r="U1488" s="148"/>
      <c r="V1488" s="148"/>
      <c r="W1488" s="148"/>
      <c r="X1488" s="148"/>
      <c r="Y1488" s="148"/>
      <c r="Z1488" s="148"/>
      <c r="AA1488" s="148"/>
      <c r="AB1488" s="148"/>
      <c r="AC1488" s="148"/>
      <c r="AD1488" s="148"/>
      <c r="AE1488" s="148"/>
      <c r="AF1488" s="148"/>
      <c r="AG1488" s="148"/>
      <c r="AH1488" s="148"/>
      <c r="AI1488" s="148"/>
      <c r="AJ1488" s="148"/>
      <c r="AK1488" s="177"/>
      <c r="AL1488" s="177"/>
    </row>
    <row r="1489" spans="1:38" ht="13.8" thickBot="1">
      <c r="A1489" s="63"/>
      <c r="B1489" s="63" t="s">
        <v>306</v>
      </c>
      <c r="C1489" s="155"/>
      <c r="D1489" s="155"/>
      <c r="E1489" s="155"/>
      <c r="F1489" s="155"/>
      <c r="G1489" s="155"/>
      <c r="H1489" s="155"/>
      <c r="I1489" s="155"/>
      <c r="J1489" s="155"/>
      <c r="K1489" s="155"/>
      <c r="L1489" s="155"/>
      <c r="M1489" s="155"/>
      <c r="N1489" s="155"/>
      <c r="O1489" s="155"/>
      <c r="P1489" s="155"/>
      <c r="Q1489" s="155"/>
      <c r="R1489" s="155"/>
      <c r="S1489" s="155"/>
      <c r="T1489" s="155"/>
      <c r="U1489" s="155"/>
      <c r="V1489" s="155"/>
      <c r="W1489" s="155"/>
      <c r="X1489" s="155"/>
      <c r="Y1489" s="155"/>
      <c r="Z1489" s="155"/>
      <c r="AA1489" s="155"/>
      <c r="AB1489" s="155"/>
      <c r="AC1489" s="155"/>
      <c r="AD1489" s="155"/>
      <c r="AE1489" s="155"/>
      <c r="AF1489" s="155"/>
      <c r="AG1489" s="155"/>
      <c r="AH1489" s="155"/>
      <c r="AI1489" s="155"/>
      <c r="AJ1489" s="155"/>
      <c r="AK1489" s="63"/>
      <c r="AL1489" s="63"/>
    </row>
    <row r="1490" spans="1:38" ht="13.8" thickTop="1">
      <c r="A1490" s="224">
        <v>159</v>
      </c>
      <c r="B1490" s="225"/>
      <c r="C1490" s="240" t="s">
        <v>307</v>
      </c>
      <c r="D1490" s="241"/>
      <c r="E1490" s="241"/>
      <c r="F1490" s="241"/>
      <c r="G1490" s="241"/>
      <c r="H1490" s="241"/>
      <c r="I1490" s="241"/>
      <c r="J1490" s="241"/>
      <c r="K1490" s="241"/>
      <c r="L1490" s="241"/>
      <c r="M1490" s="241"/>
      <c r="N1490" s="241"/>
      <c r="O1490" s="241"/>
      <c r="P1490" s="241"/>
      <c r="Q1490" s="241"/>
      <c r="R1490" s="241"/>
      <c r="S1490" s="241"/>
      <c r="T1490" s="241"/>
      <c r="U1490" s="241"/>
      <c r="V1490" s="241"/>
      <c r="W1490" s="241"/>
      <c r="X1490" s="241"/>
      <c r="Y1490" s="241"/>
      <c r="Z1490" s="241"/>
      <c r="AA1490" s="241"/>
      <c r="AB1490" s="241"/>
      <c r="AC1490" s="241"/>
      <c r="AD1490" s="241"/>
      <c r="AE1490" s="241"/>
      <c r="AF1490" s="241"/>
      <c r="AG1490" s="241"/>
      <c r="AH1490" s="241"/>
      <c r="AI1490" s="241"/>
      <c r="AJ1490" s="241"/>
      <c r="AK1490" s="249"/>
      <c r="AL1490" s="250"/>
    </row>
    <row r="1491" spans="1:38" ht="13.8" thickBot="1">
      <c r="A1491" s="286"/>
      <c r="B1491" s="287"/>
      <c r="C1491" s="242"/>
      <c r="D1491" s="243"/>
      <c r="E1491" s="243"/>
      <c r="F1491" s="243"/>
      <c r="G1491" s="243"/>
      <c r="H1491" s="243"/>
      <c r="I1491" s="243"/>
      <c r="J1491" s="243"/>
      <c r="K1491" s="243"/>
      <c r="L1491" s="243"/>
      <c r="M1491" s="243"/>
      <c r="N1491" s="243"/>
      <c r="O1491" s="243"/>
      <c r="P1491" s="243"/>
      <c r="Q1491" s="243"/>
      <c r="R1491" s="243"/>
      <c r="S1491" s="243"/>
      <c r="T1491" s="243"/>
      <c r="U1491" s="243"/>
      <c r="V1491" s="243"/>
      <c r="W1491" s="243"/>
      <c r="X1491" s="243"/>
      <c r="Y1491" s="243"/>
      <c r="Z1491" s="243"/>
      <c r="AA1491" s="243"/>
      <c r="AB1491" s="243"/>
      <c r="AC1491" s="243"/>
      <c r="AD1491" s="243"/>
      <c r="AE1491" s="243"/>
      <c r="AF1491" s="243"/>
      <c r="AG1491" s="243"/>
      <c r="AH1491" s="243"/>
      <c r="AI1491" s="243"/>
      <c r="AJ1491" s="243"/>
      <c r="AK1491" s="251"/>
      <c r="AL1491" s="252"/>
    </row>
    <row r="1492" spans="1:38" ht="13.8" thickTop="1">
      <c r="A1492" s="175"/>
      <c r="B1492" s="50"/>
      <c r="C1492" s="244"/>
      <c r="D1492" s="245"/>
      <c r="E1492" s="245"/>
      <c r="F1492" s="245"/>
      <c r="G1492" s="245"/>
      <c r="H1492" s="245"/>
      <c r="I1492" s="245"/>
      <c r="J1492" s="245"/>
      <c r="K1492" s="245"/>
      <c r="L1492" s="245"/>
      <c r="M1492" s="245"/>
      <c r="N1492" s="245"/>
      <c r="O1492" s="245"/>
      <c r="P1492" s="245"/>
      <c r="Q1492" s="245"/>
      <c r="R1492" s="245"/>
      <c r="S1492" s="245"/>
      <c r="T1492" s="245"/>
      <c r="U1492" s="245"/>
      <c r="V1492" s="245"/>
      <c r="W1492" s="245"/>
      <c r="X1492" s="245"/>
      <c r="Y1492" s="245"/>
      <c r="Z1492" s="245"/>
      <c r="AA1492" s="245"/>
      <c r="AB1492" s="245"/>
      <c r="AC1492" s="245"/>
      <c r="AD1492" s="245"/>
      <c r="AE1492" s="245"/>
      <c r="AF1492" s="245"/>
      <c r="AG1492" s="245"/>
      <c r="AH1492" s="245"/>
      <c r="AI1492" s="245"/>
      <c r="AJ1492" s="245"/>
      <c r="AK1492" s="38"/>
      <c r="AL1492" s="101"/>
    </row>
    <row r="1493" spans="1:38">
      <c r="A1493" s="177"/>
      <c r="B1493" s="177"/>
      <c r="C1493" s="148"/>
      <c r="D1493" s="148"/>
      <c r="E1493" s="148"/>
      <c r="F1493" s="148"/>
      <c r="G1493" s="148"/>
      <c r="H1493" s="148"/>
      <c r="I1493" s="148"/>
      <c r="J1493" s="148"/>
      <c r="K1493" s="148"/>
      <c r="L1493" s="148"/>
      <c r="M1493" s="148"/>
      <c r="N1493" s="148"/>
      <c r="O1493" s="148"/>
      <c r="P1493" s="148"/>
      <c r="Q1493" s="148"/>
      <c r="R1493" s="148"/>
      <c r="S1493" s="148"/>
      <c r="T1493" s="148"/>
      <c r="U1493" s="148"/>
      <c r="V1493" s="148"/>
      <c r="W1493" s="148"/>
      <c r="X1493" s="148"/>
      <c r="Y1493" s="148"/>
      <c r="Z1493" s="148"/>
      <c r="AA1493" s="148"/>
      <c r="AB1493" s="148"/>
      <c r="AC1493" s="148"/>
      <c r="AD1493" s="148"/>
      <c r="AE1493" s="148"/>
      <c r="AF1493" s="148"/>
      <c r="AG1493" s="148"/>
      <c r="AH1493" s="148"/>
      <c r="AI1493" s="148"/>
      <c r="AJ1493" s="148"/>
      <c r="AK1493" s="177"/>
      <c r="AL1493" s="177"/>
    </row>
    <row r="1494" spans="1:38">
      <c r="A1494" s="177" t="s">
        <v>107</v>
      </c>
      <c r="B1494" s="177"/>
      <c r="C1494" s="148"/>
      <c r="D1494" s="148"/>
      <c r="E1494" s="148"/>
      <c r="F1494" s="148"/>
      <c r="G1494" s="148"/>
      <c r="H1494" s="148"/>
      <c r="I1494" s="148"/>
      <c r="J1494" s="148"/>
      <c r="K1494" s="148"/>
      <c r="L1494" s="148"/>
      <c r="M1494" s="148"/>
      <c r="N1494" s="148"/>
      <c r="O1494" s="148"/>
      <c r="P1494" s="148"/>
      <c r="Q1494" s="148"/>
      <c r="R1494" s="148"/>
      <c r="S1494" s="148"/>
      <c r="T1494" s="148"/>
      <c r="U1494" s="148"/>
      <c r="V1494" s="148"/>
      <c r="W1494" s="148"/>
      <c r="X1494" s="148"/>
      <c r="Y1494" s="148"/>
      <c r="Z1494" s="148"/>
      <c r="AA1494" s="148"/>
      <c r="AB1494" s="148"/>
      <c r="AC1494" s="148"/>
      <c r="AD1494" s="148"/>
      <c r="AE1494" s="148"/>
      <c r="AF1494" s="148"/>
      <c r="AG1494" s="148"/>
      <c r="AH1494" s="148"/>
      <c r="AI1494" s="148"/>
      <c r="AJ1494" s="148"/>
      <c r="AK1494" s="177"/>
      <c r="AL1494" s="177"/>
    </row>
    <row r="1495" spans="1:38" ht="13.8" thickBot="1">
      <c r="A1495" s="63"/>
      <c r="B1495" s="63" t="s">
        <v>308</v>
      </c>
      <c r="C1495" s="155"/>
      <c r="D1495" s="155"/>
      <c r="E1495" s="155"/>
      <c r="F1495" s="155"/>
      <c r="G1495" s="155"/>
      <c r="H1495" s="155"/>
      <c r="I1495" s="155"/>
      <c r="J1495" s="155"/>
      <c r="K1495" s="155"/>
      <c r="L1495" s="155"/>
      <c r="M1495" s="155"/>
      <c r="N1495" s="155"/>
      <c r="O1495" s="155"/>
      <c r="P1495" s="155"/>
      <c r="Q1495" s="155"/>
      <c r="R1495" s="155"/>
      <c r="S1495" s="155"/>
      <c r="T1495" s="155"/>
      <c r="U1495" s="155"/>
      <c r="V1495" s="155"/>
      <c r="W1495" s="155"/>
      <c r="X1495" s="155"/>
      <c r="Y1495" s="155"/>
      <c r="Z1495" s="155"/>
      <c r="AA1495" s="155"/>
      <c r="AB1495" s="155"/>
      <c r="AC1495" s="155"/>
      <c r="AD1495" s="155"/>
      <c r="AE1495" s="155"/>
      <c r="AF1495" s="155"/>
      <c r="AG1495" s="155"/>
      <c r="AH1495" s="155"/>
      <c r="AI1495" s="155"/>
      <c r="AJ1495" s="155"/>
      <c r="AK1495" s="63"/>
      <c r="AL1495" s="63"/>
    </row>
    <row r="1496" spans="1:38" ht="13.8" thickTop="1">
      <c r="A1496" s="224">
        <v>160</v>
      </c>
      <c r="B1496" s="225"/>
      <c r="C1496" s="240" t="s">
        <v>309</v>
      </c>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241"/>
      <c r="AF1496" s="241"/>
      <c r="AG1496" s="241"/>
      <c r="AH1496" s="241"/>
      <c r="AI1496" s="241"/>
      <c r="AJ1496" s="241"/>
      <c r="AK1496" s="249"/>
      <c r="AL1496" s="250"/>
    </row>
    <row r="1497" spans="1:38" ht="13.8" thickBot="1">
      <c r="A1497" s="226"/>
      <c r="B1497" s="227"/>
      <c r="C1497" s="242"/>
      <c r="D1497" s="243"/>
      <c r="E1497" s="243"/>
      <c r="F1497" s="243"/>
      <c r="G1497" s="243"/>
      <c r="H1497" s="243"/>
      <c r="I1497" s="243"/>
      <c r="J1497" s="243"/>
      <c r="K1497" s="243"/>
      <c r="L1497" s="243"/>
      <c r="M1497" s="243"/>
      <c r="N1497" s="243"/>
      <c r="O1497" s="243"/>
      <c r="P1497" s="243"/>
      <c r="Q1497" s="243"/>
      <c r="R1497" s="243"/>
      <c r="S1497" s="243"/>
      <c r="T1497" s="243"/>
      <c r="U1497" s="243"/>
      <c r="V1497" s="243"/>
      <c r="W1497" s="243"/>
      <c r="X1497" s="243"/>
      <c r="Y1497" s="243"/>
      <c r="Z1497" s="243"/>
      <c r="AA1497" s="243"/>
      <c r="AB1497" s="243"/>
      <c r="AC1497" s="243"/>
      <c r="AD1497" s="243"/>
      <c r="AE1497" s="243"/>
      <c r="AF1497" s="243"/>
      <c r="AG1497" s="243"/>
      <c r="AH1497" s="243"/>
      <c r="AI1497" s="243"/>
      <c r="AJ1497" s="243"/>
      <c r="AK1497" s="408"/>
      <c r="AL1497" s="409"/>
    </row>
    <row r="1498" spans="1:38" ht="13.8" thickTop="1">
      <c r="A1498" s="161"/>
      <c r="B1498" s="170"/>
      <c r="C1498" s="242"/>
      <c r="D1498" s="243"/>
      <c r="E1498" s="243"/>
      <c r="F1498" s="243"/>
      <c r="G1498" s="243"/>
      <c r="H1498" s="243"/>
      <c r="I1498" s="243"/>
      <c r="J1498" s="243"/>
      <c r="K1498" s="243"/>
      <c r="L1498" s="243"/>
      <c r="M1498" s="243"/>
      <c r="N1498" s="243"/>
      <c r="O1498" s="243"/>
      <c r="P1498" s="243"/>
      <c r="Q1498" s="243"/>
      <c r="R1498" s="243"/>
      <c r="S1498" s="243"/>
      <c r="T1498" s="243"/>
      <c r="U1498" s="243"/>
      <c r="V1498" s="243"/>
      <c r="W1498" s="243"/>
      <c r="X1498" s="243"/>
      <c r="Y1498" s="243"/>
      <c r="Z1498" s="243"/>
      <c r="AA1498" s="243"/>
      <c r="AB1498" s="243"/>
      <c r="AC1498" s="243"/>
      <c r="AD1498" s="243"/>
      <c r="AE1498" s="243"/>
      <c r="AF1498" s="243"/>
      <c r="AG1498" s="243"/>
      <c r="AH1498" s="243"/>
      <c r="AI1498" s="243"/>
      <c r="AJ1498" s="243"/>
      <c r="AK1498" s="81"/>
      <c r="AL1498" s="187"/>
    </row>
    <row r="1499" spans="1:38" ht="16.2" customHeight="1">
      <c r="A1499" s="177"/>
      <c r="B1499" s="204"/>
      <c r="C1499" s="244"/>
      <c r="D1499" s="245"/>
      <c r="E1499" s="245"/>
      <c r="F1499" s="245"/>
      <c r="G1499" s="245"/>
      <c r="H1499" s="245"/>
      <c r="I1499" s="245"/>
      <c r="J1499" s="245"/>
      <c r="K1499" s="245"/>
      <c r="L1499" s="245"/>
      <c r="M1499" s="245"/>
      <c r="N1499" s="245"/>
      <c r="O1499" s="245"/>
      <c r="P1499" s="245"/>
      <c r="Q1499" s="245"/>
      <c r="R1499" s="245"/>
      <c r="S1499" s="245"/>
      <c r="T1499" s="245"/>
      <c r="U1499" s="245"/>
      <c r="V1499" s="245"/>
      <c r="W1499" s="245"/>
      <c r="X1499" s="245"/>
      <c r="Y1499" s="245"/>
      <c r="Z1499" s="245"/>
      <c r="AA1499" s="245"/>
      <c r="AB1499" s="245"/>
      <c r="AC1499" s="245"/>
      <c r="AD1499" s="245"/>
      <c r="AE1499" s="245"/>
      <c r="AF1499" s="245"/>
      <c r="AG1499" s="245"/>
      <c r="AH1499" s="245"/>
      <c r="AI1499" s="245"/>
      <c r="AJ1499" s="245"/>
      <c r="AK1499" s="176"/>
      <c r="AL1499" s="177"/>
    </row>
    <row r="1500" spans="1:38">
      <c r="A1500" s="177"/>
      <c r="B1500" s="177"/>
      <c r="C1500" s="148"/>
      <c r="D1500" s="148"/>
      <c r="E1500" s="148"/>
      <c r="F1500" s="148"/>
      <c r="G1500" s="148"/>
      <c r="H1500" s="148"/>
      <c r="I1500" s="148"/>
      <c r="J1500" s="148"/>
      <c r="K1500" s="148"/>
      <c r="L1500" s="148"/>
      <c r="M1500" s="148"/>
      <c r="N1500" s="148"/>
      <c r="O1500" s="148"/>
      <c r="P1500" s="148"/>
      <c r="Q1500" s="148"/>
      <c r="R1500" s="148"/>
      <c r="S1500" s="148"/>
      <c r="T1500" s="148"/>
      <c r="U1500" s="148"/>
      <c r="V1500" s="148"/>
      <c r="W1500" s="148"/>
      <c r="X1500" s="148"/>
      <c r="Y1500" s="148"/>
      <c r="Z1500" s="148"/>
      <c r="AA1500" s="148"/>
      <c r="AB1500" s="148"/>
      <c r="AC1500" s="148"/>
      <c r="AD1500" s="148"/>
      <c r="AE1500" s="148"/>
      <c r="AF1500" s="148"/>
      <c r="AG1500" s="148"/>
      <c r="AH1500" s="148"/>
      <c r="AI1500" s="148"/>
      <c r="AJ1500" s="148"/>
      <c r="AK1500" s="177"/>
      <c r="AL1500" s="177"/>
    </row>
    <row r="1501" spans="1:38">
      <c r="A1501" s="177"/>
      <c r="B1501" s="177"/>
      <c r="C1501" s="148"/>
      <c r="D1501" s="148"/>
      <c r="E1501" s="82"/>
      <c r="G1501" s="148"/>
      <c r="H1501" s="148"/>
      <c r="I1501" s="148"/>
      <c r="J1501" s="148"/>
      <c r="K1501" s="148"/>
      <c r="L1501" s="537" t="s">
        <v>310</v>
      </c>
      <c r="M1501" s="537"/>
      <c r="N1501" s="537"/>
      <c r="O1501" s="537"/>
      <c r="P1501" s="537"/>
      <c r="Q1501" s="537"/>
      <c r="R1501" s="537" t="s">
        <v>311</v>
      </c>
      <c r="S1501" s="537"/>
      <c r="T1501" s="537"/>
      <c r="U1501" s="537"/>
      <c r="V1501" s="537"/>
      <c r="W1501" s="537"/>
      <c r="X1501" s="537"/>
      <c r="Y1501" s="537"/>
      <c r="Z1501" s="537"/>
      <c r="AA1501" s="537"/>
      <c r="AB1501" s="148"/>
      <c r="AC1501" s="148"/>
      <c r="AD1501" s="148"/>
      <c r="AE1501" s="148"/>
      <c r="AF1501" s="148"/>
      <c r="AG1501" s="148"/>
      <c r="AH1501" s="148"/>
      <c r="AI1501" s="148"/>
      <c r="AJ1501" s="148"/>
      <c r="AK1501" s="177"/>
      <c r="AL1501" s="177"/>
    </row>
    <row r="1502" spans="1:38">
      <c r="A1502" s="177"/>
      <c r="B1502" s="177"/>
      <c r="C1502" s="148"/>
      <c r="D1502" s="148"/>
      <c r="E1502" s="83"/>
      <c r="F1502" s="83"/>
      <c r="G1502" s="148"/>
      <c r="H1502" s="148"/>
      <c r="I1502" s="148"/>
      <c r="J1502" s="148"/>
      <c r="K1502" s="148"/>
      <c r="L1502" s="537" t="s">
        <v>312</v>
      </c>
      <c r="M1502" s="537"/>
      <c r="N1502" s="537"/>
      <c r="O1502" s="537"/>
      <c r="P1502" s="537"/>
      <c r="Q1502" s="537"/>
      <c r="R1502" s="537" t="s">
        <v>313</v>
      </c>
      <c r="S1502" s="537"/>
      <c r="T1502" s="537"/>
      <c r="U1502" s="537"/>
      <c r="V1502" s="537"/>
      <c r="W1502" s="537"/>
      <c r="X1502" s="537"/>
      <c r="Y1502" s="537"/>
      <c r="Z1502" s="537"/>
      <c r="AA1502" s="537"/>
      <c r="AB1502" s="148"/>
      <c r="AC1502" s="148"/>
      <c r="AD1502" s="148"/>
      <c r="AE1502" s="148"/>
      <c r="AF1502" s="148"/>
      <c r="AG1502" s="148"/>
      <c r="AH1502" s="148"/>
      <c r="AI1502" s="148"/>
      <c r="AJ1502" s="148"/>
      <c r="AK1502" s="177"/>
      <c r="AL1502" s="177"/>
    </row>
    <row r="1503" spans="1:38">
      <c r="A1503" s="177"/>
      <c r="B1503" s="177"/>
      <c r="C1503" s="148"/>
      <c r="D1503" s="148"/>
      <c r="E1503" s="64"/>
      <c r="F1503" s="64"/>
      <c r="G1503" s="148"/>
      <c r="H1503" s="148"/>
      <c r="I1503" s="148"/>
      <c r="J1503" s="148"/>
      <c r="K1503" s="148"/>
      <c r="L1503" s="537" t="s">
        <v>314</v>
      </c>
      <c r="M1503" s="537"/>
      <c r="N1503" s="537"/>
      <c r="O1503" s="537"/>
      <c r="P1503" s="537"/>
      <c r="Q1503" s="537"/>
      <c r="R1503" s="537" t="s">
        <v>315</v>
      </c>
      <c r="S1503" s="537"/>
      <c r="T1503" s="537"/>
      <c r="U1503" s="537"/>
      <c r="V1503" s="537"/>
      <c r="W1503" s="537"/>
      <c r="X1503" s="537"/>
      <c r="Y1503" s="537"/>
      <c r="Z1503" s="537"/>
      <c r="AA1503" s="537"/>
      <c r="AB1503" s="148"/>
      <c r="AC1503" s="148"/>
      <c r="AD1503" s="148"/>
      <c r="AE1503" s="148"/>
      <c r="AF1503" s="148"/>
      <c r="AG1503" s="148"/>
      <c r="AH1503" s="148"/>
      <c r="AI1503" s="148"/>
      <c r="AJ1503" s="148"/>
      <c r="AK1503" s="177"/>
      <c r="AL1503" s="177"/>
    </row>
    <row r="1504" spans="1:38">
      <c r="A1504" s="177"/>
      <c r="B1504" s="177"/>
      <c r="C1504" s="148"/>
      <c r="D1504" s="148"/>
      <c r="E1504" s="64"/>
      <c r="F1504" s="64"/>
      <c r="G1504" s="148"/>
      <c r="H1504" s="148"/>
      <c r="I1504" s="148"/>
      <c r="J1504" s="148"/>
      <c r="K1504" s="148"/>
      <c r="L1504" s="537" t="s">
        <v>316</v>
      </c>
      <c r="M1504" s="537"/>
      <c r="N1504" s="537"/>
      <c r="O1504" s="537"/>
      <c r="P1504" s="537"/>
      <c r="Q1504" s="537"/>
      <c r="R1504" s="537" t="s">
        <v>317</v>
      </c>
      <c r="S1504" s="537"/>
      <c r="T1504" s="537"/>
      <c r="U1504" s="537"/>
      <c r="V1504" s="537"/>
      <c r="W1504" s="537"/>
      <c r="X1504" s="537"/>
      <c r="Y1504" s="537"/>
      <c r="Z1504" s="537"/>
      <c r="AA1504" s="537"/>
      <c r="AB1504" s="148"/>
      <c r="AC1504" s="148"/>
      <c r="AD1504" s="148"/>
      <c r="AE1504" s="148"/>
      <c r="AF1504" s="148"/>
      <c r="AG1504" s="148"/>
      <c r="AH1504" s="148"/>
      <c r="AI1504" s="148"/>
      <c r="AJ1504" s="148"/>
      <c r="AK1504" s="177"/>
      <c r="AL1504" s="177"/>
    </row>
    <row r="1505" spans="1:38">
      <c r="A1505" s="177"/>
      <c r="B1505" s="177"/>
      <c r="C1505" s="148"/>
      <c r="D1505" s="148"/>
      <c r="E1505" s="64"/>
      <c r="F1505" s="64"/>
      <c r="G1505" s="148"/>
      <c r="H1505" s="148"/>
      <c r="I1505" s="148"/>
      <c r="J1505" s="148"/>
      <c r="K1505" s="148"/>
      <c r="L1505" s="148"/>
      <c r="M1505" s="148"/>
      <c r="N1505" s="148"/>
      <c r="O1505" s="148"/>
      <c r="P1505" s="148"/>
      <c r="Q1505" s="148"/>
      <c r="R1505" s="148"/>
      <c r="S1505" s="148"/>
      <c r="T1505" s="148"/>
      <c r="U1505" s="148"/>
      <c r="V1505" s="148"/>
      <c r="W1505" s="148"/>
      <c r="X1505" s="148"/>
      <c r="Y1505" s="148"/>
      <c r="Z1505" s="148"/>
      <c r="AA1505" s="148"/>
      <c r="AB1505" s="148"/>
      <c r="AC1505" s="148"/>
      <c r="AD1505" s="148"/>
      <c r="AE1505" s="148"/>
      <c r="AF1505" s="148"/>
      <c r="AG1505" s="148"/>
      <c r="AH1505" s="148"/>
      <c r="AI1505" s="148"/>
      <c r="AJ1505" s="148"/>
      <c r="AK1505" s="177"/>
      <c r="AL1505" s="177"/>
    </row>
    <row r="1506" spans="1:38">
      <c r="A1506" s="34" t="s">
        <v>191</v>
      </c>
    </row>
    <row r="1507" spans="1:38" ht="13.8" thickBot="1">
      <c r="A1507" s="21" t="s">
        <v>318</v>
      </c>
    </row>
    <row r="1508" spans="1:38" ht="13.8" thickTop="1">
      <c r="A1508" s="224">
        <v>161</v>
      </c>
      <c r="B1508" s="235"/>
      <c r="C1508" s="240" t="s">
        <v>319</v>
      </c>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J1508" s="241"/>
      <c r="AK1508" s="220"/>
      <c r="AL1508" s="221"/>
    </row>
    <row r="1509" spans="1:38" ht="13.8" thickBot="1">
      <c r="A1509" s="226"/>
      <c r="B1509" s="236"/>
      <c r="C1509" s="242"/>
      <c r="D1509" s="243"/>
      <c r="E1509" s="243"/>
      <c r="F1509" s="243"/>
      <c r="G1509" s="243"/>
      <c r="H1509" s="243"/>
      <c r="I1509" s="243"/>
      <c r="J1509" s="243"/>
      <c r="K1509" s="243"/>
      <c r="L1509" s="243"/>
      <c r="M1509" s="243"/>
      <c r="N1509" s="243"/>
      <c r="O1509" s="243"/>
      <c r="P1509" s="243"/>
      <c r="Q1509" s="243"/>
      <c r="R1509" s="243"/>
      <c r="S1509" s="243"/>
      <c r="T1509" s="243"/>
      <c r="U1509" s="243"/>
      <c r="V1509" s="243"/>
      <c r="W1509" s="243"/>
      <c r="X1509" s="243"/>
      <c r="Y1509" s="243"/>
      <c r="Z1509" s="243"/>
      <c r="AA1509" s="243"/>
      <c r="AB1509" s="243"/>
      <c r="AC1509" s="243"/>
      <c r="AD1509" s="243"/>
      <c r="AE1509" s="243"/>
      <c r="AF1509" s="243"/>
      <c r="AG1509" s="243"/>
      <c r="AH1509" s="243"/>
      <c r="AI1509" s="243"/>
      <c r="AJ1509" s="243"/>
      <c r="AK1509" s="222"/>
      <c r="AL1509" s="223"/>
    </row>
    <row r="1510" spans="1:38" ht="13.8" thickTop="1">
      <c r="A1510" s="187"/>
      <c r="B1510" s="187"/>
      <c r="C1510" s="242"/>
      <c r="D1510" s="243"/>
      <c r="E1510" s="243"/>
      <c r="F1510" s="243"/>
      <c r="G1510" s="243"/>
      <c r="H1510" s="243"/>
      <c r="I1510" s="243"/>
      <c r="J1510" s="243"/>
      <c r="K1510" s="243"/>
      <c r="L1510" s="243"/>
      <c r="M1510" s="243"/>
      <c r="N1510" s="243"/>
      <c r="O1510" s="243"/>
      <c r="P1510" s="243"/>
      <c r="Q1510" s="243"/>
      <c r="R1510" s="243"/>
      <c r="S1510" s="243"/>
      <c r="T1510" s="243"/>
      <c r="U1510" s="243"/>
      <c r="V1510" s="243"/>
      <c r="W1510" s="243"/>
      <c r="X1510" s="243"/>
      <c r="Y1510" s="243"/>
      <c r="Z1510" s="243"/>
      <c r="AA1510" s="243"/>
      <c r="AB1510" s="243"/>
      <c r="AC1510" s="243"/>
      <c r="AD1510" s="243"/>
      <c r="AE1510" s="243"/>
      <c r="AF1510" s="243"/>
      <c r="AG1510" s="243"/>
      <c r="AH1510" s="243"/>
      <c r="AI1510" s="243"/>
      <c r="AJ1510" s="243"/>
      <c r="AK1510" s="38"/>
      <c r="AL1510" s="101"/>
    </row>
    <row r="1511" spans="1:38">
      <c r="A1511" s="187"/>
      <c r="B1511" s="187"/>
      <c r="C1511" s="244"/>
      <c r="D1511" s="245"/>
      <c r="E1511" s="245"/>
      <c r="F1511" s="245"/>
      <c r="G1511" s="245"/>
      <c r="H1511" s="245"/>
      <c r="I1511" s="245"/>
      <c r="J1511" s="245"/>
      <c r="K1511" s="245"/>
      <c r="L1511" s="245"/>
      <c r="M1511" s="245"/>
      <c r="N1511" s="245"/>
      <c r="O1511" s="245"/>
      <c r="P1511" s="245"/>
      <c r="Q1511" s="245"/>
      <c r="R1511" s="245"/>
      <c r="S1511" s="245"/>
      <c r="T1511" s="245"/>
      <c r="U1511" s="245"/>
      <c r="V1511" s="245"/>
      <c r="W1511" s="245"/>
      <c r="X1511" s="245"/>
      <c r="Y1511" s="245"/>
      <c r="Z1511" s="245"/>
      <c r="AA1511" s="245"/>
      <c r="AB1511" s="245"/>
      <c r="AC1511" s="245"/>
      <c r="AD1511" s="245"/>
      <c r="AE1511" s="245"/>
      <c r="AF1511" s="245"/>
      <c r="AG1511" s="245"/>
      <c r="AH1511" s="245"/>
      <c r="AI1511" s="245"/>
      <c r="AJ1511" s="253"/>
      <c r="AK1511" s="177"/>
      <c r="AL1511" s="177"/>
    </row>
    <row r="1512" spans="1:38" ht="13.8" thickBot="1"/>
    <row r="1513" spans="1:38" ht="13.8" thickTop="1">
      <c r="C1513" s="214" t="s">
        <v>612</v>
      </c>
      <c r="D1513" s="215"/>
      <c r="E1513" s="215"/>
      <c r="F1513" s="215"/>
      <c r="G1513" s="215"/>
      <c r="H1513" s="215"/>
      <c r="I1513" s="215"/>
      <c r="J1513" s="215"/>
      <c r="K1513" s="215"/>
      <c r="L1513" s="215"/>
      <c r="M1513" s="215"/>
      <c r="N1513" s="215"/>
      <c r="O1513" s="215"/>
      <c r="P1513" s="215"/>
      <c r="Q1513" s="215"/>
      <c r="R1513" s="215"/>
      <c r="S1513" s="215"/>
      <c r="T1513" s="215"/>
      <c r="U1513" s="215"/>
      <c r="V1513" s="215"/>
      <c r="W1513" s="215"/>
      <c r="X1513" s="215"/>
      <c r="Y1513" s="215"/>
      <c r="Z1513" s="215"/>
      <c r="AA1513" s="215"/>
      <c r="AB1513" s="215"/>
      <c r="AC1513" s="215"/>
      <c r="AD1513" s="215"/>
      <c r="AE1513" s="215"/>
      <c r="AF1513" s="215"/>
      <c r="AG1513" s="215"/>
      <c r="AH1513" s="215"/>
      <c r="AI1513" s="215"/>
      <c r="AJ1513" s="271"/>
      <c r="AK1513" s="220"/>
      <c r="AL1513" s="221"/>
    </row>
    <row r="1514" spans="1:38" ht="13.8" thickBot="1">
      <c r="C1514" s="269"/>
      <c r="D1514" s="243"/>
      <c r="E1514" s="243"/>
      <c r="F1514" s="243"/>
      <c r="G1514" s="243"/>
      <c r="H1514" s="243"/>
      <c r="I1514" s="243"/>
      <c r="J1514" s="243"/>
      <c r="K1514" s="243"/>
      <c r="L1514" s="243"/>
      <c r="M1514" s="243"/>
      <c r="N1514" s="243"/>
      <c r="O1514" s="243"/>
      <c r="P1514" s="243"/>
      <c r="Q1514" s="243"/>
      <c r="R1514" s="243"/>
      <c r="S1514" s="243"/>
      <c r="T1514" s="243"/>
      <c r="U1514" s="243"/>
      <c r="V1514" s="243"/>
      <c r="W1514" s="243"/>
      <c r="X1514" s="243"/>
      <c r="Y1514" s="243"/>
      <c r="Z1514" s="243"/>
      <c r="AA1514" s="243"/>
      <c r="AB1514" s="243"/>
      <c r="AC1514" s="243"/>
      <c r="AD1514" s="243"/>
      <c r="AE1514" s="243"/>
      <c r="AF1514" s="243"/>
      <c r="AG1514" s="243"/>
      <c r="AH1514" s="243"/>
      <c r="AI1514" s="243"/>
      <c r="AJ1514" s="255"/>
      <c r="AK1514" s="222"/>
      <c r="AL1514" s="223"/>
    </row>
    <row r="1515" spans="1:38" ht="14.4" thickTop="1" thickBot="1">
      <c r="C1515" s="217"/>
      <c r="D1515" s="218"/>
      <c r="E1515" s="218"/>
      <c r="F1515" s="218"/>
      <c r="G1515" s="218"/>
      <c r="H1515" s="218"/>
      <c r="I1515" s="218"/>
      <c r="J1515" s="218"/>
      <c r="K1515" s="218"/>
      <c r="L1515" s="218"/>
      <c r="M1515" s="218"/>
      <c r="N1515" s="218"/>
      <c r="O1515" s="218"/>
      <c r="P1515" s="218"/>
      <c r="Q1515" s="218"/>
      <c r="R1515" s="218"/>
      <c r="S1515" s="218"/>
      <c r="T1515" s="218"/>
      <c r="U1515" s="218"/>
      <c r="V1515" s="218"/>
      <c r="W1515" s="218"/>
      <c r="X1515" s="218"/>
      <c r="Y1515" s="218"/>
      <c r="Z1515" s="218"/>
      <c r="AA1515" s="218"/>
      <c r="AB1515" s="218"/>
      <c r="AC1515" s="218"/>
      <c r="AD1515" s="218"/>
      <c r="AE1515" s="218"/>
      <c r="AF1515" s="218"/>
      <c r="AG1515" s="218"/>
      <c r="AH1515" s="218"/>
      <c r="AI1515" s="218"/>
      <c r="AJ1515" s="218"/>
      <c r="AK1515" s="184"/>
      <c r="AL1515" s="177"/>
    </row>
    <row r="1516" spans="1:38" ht="13.8" thickTop="1">
      <c r="C1516" s="214" t="s">
        <v>613</v>
      </c>
      <c r="D1516" s="215"/>
      <c r="E1516" s="215"/>
      <c r="F1516" s="215"/>
      <c r="G1516" s="215"/>
      <c r="H1516" s="215"/>
      <c r="I1516" s="215"/>
      <c r="J1516" s="215"/>
      <c r="K1516" s="215"/>
      <c r="L1516" s="215"/>
      <c r="M1516" s="215"/>
      <c r="N1516" s="215"/>
      <c r="O1516" s="215"/>
      <c r="P1516" s="215"/>
      <c r="Q1516" s="215"/>
      <c r="R1516" s="215"/>
      <c r="S1516" s="215"/>
      <c r="T1516" s="215"/>
      <c r="U1516" s="215"/>
      <c r="V1516" s="215"/>
      <c r="W1516" s="215"/>
      <c r="X1516" s="215"/>
      <c r="Y1516" s="215"/>
      <c r="Z1516" s="215"/>
      <c r="AA1516" s="215"/>
      <c r="AB1516" s="215"/>
      <c r="AC1516" s="215"/>
      <c r="AD1516" s="215"/>
      <c r="AE1516" s="215"/>
      <c r="AF1516" s="215"/>
      <c r="AG1516" s="215"/>
      <c r="AH1516" s="215"/>
      <c r="AI1516" s="215"/>
      <c r="AJ1516" s="271"/>
      <c r="AK1516" s="220"/>
      <c r="AL1516" s="221"/>
    </row>
    <row r="1517" spans="1:38" ht="13.8" thickBot="1">
      <c r="C1517" s="269"/>
      <c r="D1517" s="243"/>
      <c r="E1517" s="243"/>
      <c r="F1517" s="243"/>
      <c r="G1517" s="243"/>
      <c r="H1517" s="243"/>
      <c r="I1517" s="243"/>
      <c r="J1517" s="243"/>
      <c r="K1517" s="243"/>
      <c r="L1517" s="243"/>
      <c r="M1517" s="243"/>
      <c r="N1517" s="243"/>
      <c r="O1517" s="243"/>
      <c r="P1517" s="243"/>
      <c r="Q1517" s="243"/>
      <c r="R1517" s="243"/>
      <c r="S1517" s="243"/>
      <c r="T1517" s="243"/>
      <c r="U1517" s="243"/>
      <c r="V1517" s="243"/>
      <c r="W1517" s="243"/>
      <c r="X1517" s="243"/>
      <c r="Y1517" s="243"/>
      <c r="Z1517" s="243"/>
      <c r="AA1517" s="243"/>
      <c r="AB1517" s="243"/>
      <c r="AC1517" s="243"/>
      <c r="AD1517" s="243"/>
      <c r="AE1517" s="243"/>
      <c r="AF1517" s="243"/>
      <c r="AG1517" s="243"/>
      <c r="AH1517" s="243"/>
      <c r="AI1517" s="243"/>
      <c r="AJ1517" s="255"/>
      <c r="AK1517" s="222"/>
      <c r="AL1517" s="223"/>
    </row>
    <row r="1518" spans="1:38" ht="13.8" thickTop="1">
      <c r="C1518" s="269"/>
      <c r="D1518" s="243"/>
      <c r="E1518" s="243"/>
      <c r="F1518" s="243"/>
      <c r="G1518" s="243"/>
      <c r="H1518" s="243"/>
      <c r="I1518" s="243"/>
      <c r="J1518" s="243"/>
      <c r="K1518" s="243"/>
      <c r="L1518" s="243"/>
      <c r="M1518" s="243"/>
      <c r="N1518" s="243"/>
      <c r="O1518" s="243"/>
      <c r="P1518" s="243"/>
      <c r="Q1518" s="243"/>
      <c r="R1518" s="243"/>
      <c r="S1518" s="243"/>
      <c r="T1518" s="243"/>
      <c r="U1518" s="243"/>
      <c r="V1518" s="243"/>
      <c r="W1518" s="243"/>
      <c r="X1518" s="243"/>
      <c r="Y1518" s="243"/>
      <c r="Z1518" s="243"/>
      <c r="AA1518" s="243"/>
      <c r="AB1518" s="243"/>
      <c r="AC1518" s="243"/>
      <c r="AD1518" s="243"/>
      <c r="AE1518" s="243"/>
      <c r="AF1518" s="243"/>
      <c r="AG1518" s="243"/>
      <c r="AH1518" s="243"/>
      <c r="AI1518" s="243"/>
      <c r="AJ1518" s="243"/>
      <c r="AK1518" s="61"/>
      <c r="AL1518" s="177"/>
    </row>
    <row r="1519" spans="1:38">
      <c r="C1519" s="269"/>
      <c r="D1519" s="243"/>
      <c r="E1519" s="243"/>
      <c r="F1519" s="243"/>
      <c r="G1519" s="243"/>
      <c r="H1519" s="243"/>
      <c r="I1519" s="243"/>
      <c r="J1519" s="243"/>
      <c r="K1519" s="243"/>
      <c r="L1519" s="243"/>
      <c r="M1519" s="243"/>
      <c r="N1519" s="243"/>
      <c r="O1519" s="243"/>
      <c r="P1519" s="243"/>
      <c r="Q1519" s="243"/>
      <c r="R1519" s="243"/>
      <c r="S1519" s="243"/>
      <c r="T1519" s="243"/>
      <c r="U1519" s="243"/>
      <c r="V1519" s="243"/>
      <c r="W1519" s="243"/>
      <c r="X1519" s="243"/>
      <c r="Y1519" s="243"/>
      <c r="Z1519" s="243"/>
      <c r="AA1519" s="243"/>
      <c r="AB1519" s="243"/>
      <c r="AC1519" s="243"/>
      <c r="AD1519" s="243"/>
      <c r="AE1519" s="243"/>
      <c r="AF1519" s="243"/>
      <c r="AG1519" s="243"/>
      <c r="AH1519" s="243"/>
      <c r="AI1519" s="243"/>
      <c r="AJ1519" s="243"/>
      <c r="AK1519" s="184"/>
      <c r="AL1519" s="177"/>
    </row>
    <row r="1520" spans="1:38" ht="13.8" thickBot="1">
      <c r="C1520" s="217"/>
      <c r="D1520" s="218"/>
      <c r="E1520" s="218"/>
      <c r="F1520" s="218"/>
      <c r="G1520" s="218"/>
      <c r="H1520" s="218"/>
      <c r="I1520" s="218"/>
      <c r="J1520" s="218"/>
      <c r="K1520" s="218"/>
      <c r="L1520" s="218"/>
      <c r="M1520" s="218"/>
      <c r="N1520" s="218"/>
      <c r="O1520" s="218"/>
      <c r="P1520" s="218"/>
      <c r="Q1520" s="218"/>
      <c r="R1520" s="218"/>
      <c r="S1520" s="218"/>
      <c r="T1520" s="218"/>
      <c r="U1520" s="218"/>
      <c r="V1520" s="218"/>
      <c r="W1520" s="218"/>
      <c r="X1520" s="218"/>
      <c r="Y1520" s="218"/>
      <c r="Z1520" s="218"/>
      <c r="AA1520" s="218"/>
      <c r="AB1520" s="218"/>
      <c r="AC1520" s="218"/>
      <c r="AD1520" s="218"/>
      <c r="AE1520" s="218"/>
      <c r="AF1520" s="218"/>
      <c r="AG1520" s="218"/>
      <c r="AH1520" s="218"/>
      <c r="AI1520" s="218"/>
      <c r="AJ1520" s="218"/>
      <c r="AK1520" s="184"/>
      <c r="AL1520" s="177"/>
    </row>
    <row r="1521" spans="1:38" ht="13.8" thickTop="1">
      <c r="C1521" s="214" t="s">
        <v>614</v>
      </c>
      <c r="D1521" s="215"/>
      <c r="E1521" s="215"/>
      <c r="F1521" s="215"/>
      <c r="G1521" s="215"/>
      <c r="H1521" s="215"/>
      <c r="I1521" s="215"/>
      <c r="J1521" s="215"/>
      <c r="K1521" s="215"/>
      <c r="L1521" s="215"/>
      <c r="M1521" s="215"/>
      <c r="N1521" s="215"/>
      <c r="O1521" s="215"/>
      <c r="P1521" s="215"/>
      <c r="Q1521" s="215"/>
      <c r="R1521" s="215"/>
      <c r="S1521" s="215"/>
      <c r="T1521" s="215"/>
      <c r="U1521" s="215"/>
      <c r="V1521" s="215"/>
      <c r="W1521" s="215"/>
      <c r="X1521" s="215"/>
      <c r="Y1521" s="215"/>
      <c r="Z1521" s="215"/>
      <c r="AA1521" s="215"/>
      <c r="AB1521" s="215"/>
      <c r="AC1521" s="215"/>
      <c r="AD1521" s="215"/>
      <c r="AE1521" s="215"/>
      <c r="AF1521" s="215"/>
      <c r="AG1521" s="215"/>
      <c r="AH1521" s="215"/>
      <c r="AI1521" s="215"/>
      <c r="AJ1521" s="271"/>
      <c r="AK1521" s="220"/>
      <c r="AL1521" s="221"/>
    </row>
    <row r="1522" spans="1:38" ht="13.8" thickBot="1">
      <c r="C1522" s="269"/>
      <c r="D1522" s="243"/>
      <c r="E1522" s="243"/>
      <c r="F1522" s="243"/>
      <c r="G1522" s="243"/>
      <c r="H1522" s="243"/>
      <c r="I1522" s="243"/>
      <c r="J1522" s="243"/>
      <c r="K1522" s="243"/>
      <c r="L1522" s="243"/>
      <c r="M1522" s="243"/>
      <c r="N1522" s="243"/>
      <c r="O1522" s="243"/>
      <c r="P1522" s="243"/>
      <c r="Q1522" s="243"/>
      <c r="R1522" s="243"/>
      <c r="S1522" s="243"/>
      <c r="T1522" s="243"/>
      <c r="U1522" s="243"/>
      <c r="V1522" s="243"/>
      <c r="W1522" s="243"/>
      <c r="X1522" s="243"/>
      <c r="Y1522" s="243"/>
      <c r="Z1522" s="243"/>
      <c r="AA1522" s="243"/>
      <c r="AB1522" s="243"/>
      <c r="AC1522" s="243"/>
      <c r="AD1522" s="243"/>
      <c r="AE1522" s="243"/>
      <c r="AF1522" s="243"/>
      <c r="AG1522" s="243"/>
      <c r="AH1522" s="243"/>
      <c r="AI1522" s="243"/>
      <c r="AJ1522" s="255"/>
      <c r="AK1522" s="222"/>
      <c r="AL1522" s="223"/>
    </row>
    <row r="1523" spans="1:38" ht="13.8" thickTop="1">
      <c r="C1523" s="269"/>
      <c r="D1523" s="243"/>
      <c r="E1523" s="243"/>
      <c r="F1523" s="243"/>
      <c r="G1523" s="243"/>
      <c r="H1523" s="243"/>
      <c r="I1523" s="243"/>
      <c r="J1523" s="243"/>
      <c r="K1523" s="243"/>
      <c r="L1523" s="243"/>
      <c r="M1523" s="243"/>
      <c r="N1523" s="243"/>
      <c r="O1523" s="243"/>
      <c r="P1523" s="243"/>
      <c r="Q1523" s="243"/>
      <c r="R1523" s="243"/>
      <c r="S1523" s="243"/>
      <c r="T1523" s="243"/>
      <c r="U1523" s="243"/>
      <c r="V1523" s="243"/>
      <c r="W1523" s="243"/>
      <c r="X1523" s="243"/>
      <c r="Y1523" s="243"/>
      <c r="Z1523" s="243"/>
      <c r="AA1523" s="243"/>
      <c r="AB1523" s="243"/>
      <c r="AC1523" s="243"/>
      <c r="AD1523" s="243"/>
      <c r="AE1523" s="243"/>
      <c r="AF1523" s="243"/>
      <c r="AG1523" s="243"/>
      <c r="AH1523" s="243"/>
      <c r="AI1523" s="243"/>
      <c r="AJ1523" s="243"/>
      <c r="AK1523" s="61"/>
      <c r="AL1523" s="177"/>
    </row>
    <row r="1524" spans="1:38">
      <c r="C1524" s="269"/>
      <c r="D1524" s="243"/>
      <c r="E1524" s="243"/>
      <c r="F1524" s="243"/>
      <c r="G1524" s="243"/>
      <c r="H1524" s="243"/>
      <c r="I1524" s="243"/>
      <c r="J1524" s="243"/>
      <c r="K1524" s="243"/>
      <c r="L1524" s="243"/>
      <c r="M1524" s="243"/>
      <c r="N1524" s="243"/>
      <c r="O1524" s="243"/>
      <c r="P1524" s="243"/>
      <c r="Q1524" s="243"/>
      <c r="R1524" s="243"/>
      <c r="S1524" s="243"/>
      <c r="T1524" s="243"/>
      <c r="U1524" s="243"/>
      <c r="V1524" s="243"/>
      <c r="W1524" s="243"/>
      <c r="X1524" s="243"/>
      <c r="Y1524" s="243"/>
      <c r="Z1524" s="243"/>
      <c r="AA1524" s="243"/>
      <c r="AB1524" s="243"/>
      <c r="AC1524" s="243"/>
      <c r="AD1524" s="243"/>
      <c r="AE1524" s="243"/>
      <c r="AF1524" s="243"/>
      <c r="AG1524" s="243"/>
      <c r="AH1524" s="243"/>
      <c r="AI1524" s="243"/>
      <c r="AJ1524" s="243"/>
      <c r="AK1524" s="184"/>
      <c r="AL1524" s="177"/>
    </row>
    <row r="1525" spans="1:38">
      <c r="C1525" s="217"/>
      <c r="D1525" s="218"/>
      <c r="E1525" s="218"/>
      <c r="F1525" s="218"/>
      <c r="G1525" s="218"/>
      <c r="H1525" s="218"/>
      <c r="I1525" s="218"/>
      <c r="J1525" s="218"/>
      <c r="K1525" s="218"/>
      <c r="L1525" s="218"/>
      <c r="M1525" s="218"/>
      <c r="N1525" s="218"/>
      <c r="O1525" s="218"/>
      <c r="P1525" s="218"/>
      <c r="Q1525" s="218"/>
      <c r="R1525" s="218"/>
      <c r="S1525" s="218"/>
      <c r="T1525" s="218"/>
      <c r="U1525" s="218"/>
      <c r="V1525" s="218"/>
      <c r="W1525" s="218"/>
      <c r="X1525" s="218"/>
      <c r="Y1525" s="218"/>
      <c r="Z1525" s="218"/>
      <c r="AA1525" s="218"/>
      <c r="AB1525" s="218"/>
      <c r="AC1525" s="218"/>
      <c r="AD1525" s="218"/>
      <c r="AE1525" s="218"/>
      <c r="AF1525" s="218"/>
      <c r="AG1525" s="218"/>
      <c r="AH1525" s="218"/>
      <c r="AI1525" s="218"/>
      <c r="AJ1525" s="218"/>
      <c r="AK1525" s="184"/>
      <c r="AL1525" s="177"/>
    </row>
    <row r="1526" spans="1:38" ht="13.8" thickBot="1">
      <c r="C1526" s="148"/>
      <c r="D1526" s="148"/>
      <c r="E1526" s="148"/>
      <c r="F1526" s="148"/>
      <c r="G1526" s="148"/>
      <c r="H1526" s="148"/>
      <c r="I1526" s="148"/>
      <c r="J1526" s="148"/>
      <c r="K1526" s="148"/>
      <c r="L1526" s="148"/>
      <c r="M1526" s="148"/>
      <c r="N1526" s="148"/>
      <c r="O1526" s="148"/>
      <c r="P1526" s="148"/>
      <c r="Q1526" s="148"/>
      <c r="R1526" s="148"/>
      <c r="S1526" s="148"/>
      <c r="T1526" s="148"/>
      <c r="U1526" s="148"/>
      <c r="V1526" s="148"/>
      <c r="W1526" s="148"/>
      <c r="X1526" s="148"/>
      <c r="Y1526" s="148"/>
      <c r="Z1526" s="148"/>
      <c r="AA1526" s="148"/>
      <c r="AB1526" s="148"/>
      <c r="AC1526" s="148"/>
      <c r="AD1526" s="148"/>
      <c r="AE1526" s="148"/>
      <c r="AF1526" s="148"/>
      <c r="AG1526" s="148"/>
      <c r="AH1526" s="148"/>
      <c r="AI1526" s="148"/>
      <c r="AJ1526" s="148"/>
      <c r="AK1526" s="177"/>
      <c r="AL1526" s="177"/>
    </row>
    <row r="1527" spans="1:38" ht="13.5" customHeight="1" thickTop="1">
      <c r="A1527" s="224">
        <v>162</v>
      </c>
      <c r="B1527" s="225"/>
      <c r="C1527" s="240" t="s">
        <v>320</v>
      </c>
      <c r="D1527" s="241"/>
      <c r="E1527" s="241"/>
      <c r="F1527" s="241"/>
      <c r="G1527" s="241"/>
      <c r="H1527" s="241"/>
      <c r="I1527" s="241"/>
      <c r="J1527" s="241"/>
      <c r="K1527" s="241"/>
      <c r="L1527" s="241"/>
      <c r="M1527" s="241"/>
      <c r="N1527" s="241"/>
      <c r="O1527" s="241"/>
      <c r="P1527" s="241"/>
      <c r="Q1527" s="241"/>
      <c r="R1527" s="241"/>
      <c r="S1527" s="241"/>
      <c r="T1527" s="241"/>
      <c r="U1527" s="241"/>
      <c r="V1527" s="241"/>
      <c r="W1527" s="241"/>
      <c r="X1527" s="241"/>
      <c r="Y1527" s="241"/>
      <c r="Z1527" s="241"/>
      <c r="AA1527" s="241"/>
      <c r="AB1527" s="241"/>
      <c r="AC1527" s="241"/>
      <c r="AD1527" s="241"/>
      <c r="AE1527" s="241"/>
      <c r="AF1527" s="241"/>
      <c r="AG1527" s="241"/>
      <c r="AH1527" s="241"/>
      <c r="AI1527" s="241"/>
      <c r="AJ1527" s="241"/>
      <c r="AK1527" s="220"/>
      <c r="AL1527" s="221"/>
    </row>
    <row r="1528" spans="1:38" ht="13.5" customHeight="1" thickBot="1">
      <c r="A1528" s="226"/>
      <c r="B1528" s="227"/>
      <c r="C1528" s="242"/>
      <c r="D1528" s="243"/>
      <c r="E1528" s="243"/>
      <c r="F1528" s="243"/>
      <c r="G1528" s="243"/>
      <c r="H1528" s="243"/>
      <c r="I1528" s="243"/>
      <c r="J1528" s="243"/>
      <c r="K1528" s="243"/>
      <c r="L1528" s="243"/>
      <c r="M1528" s="243"/>
      <c r="N1528" s="243"/>
      <c r="O1528" s="243"/>
      <c r="P1528" s="243"/>
      <c r="Q1528" s="243"/>
      <c r="R1528" s="243"/>
      <c r="S1528" s="243"/>
      <c r="T1528" s="243"/>
      <c r="U1528" s="243"/>
      <c r="V1528" s="243"/>
      <c r="W1528" s="243"/>
      <c r="X1528" s="243"/>
      <c r="Y1528" s="243"/>
      <c r="Z1528" s="243"/>
      <c r="AA1528" s="243"/>
      <c r="AB1528" s="243"/>
      <c r="AC1528" s="243"/>
      <c r="AD1528" s="243"/>
      <c r="AE1528" s="243"/>
      <c r="AF1528" s="243"/>
      <c r="AG1528" s="243"/>
      <c r="AH1528" s="243"/>
      <c r="AI1528" s="243"/>
      <c r="AJ1528" s="243"/>
      <c r="AK1528" s="222"/>
      <c r="AL1528" s="223"/>
    </row>
    <row r="1529" spans="1:38" ht="13.5" customHeight="1" thickTop="1">
      <c r="A1529" s="177"/>
      <c r="B1529" s="204"/>
      <c r="C1529" s="244"/>
      <c r="D1529" s="245"/>
      <c r="E1529" s="245"/>
      <c r="F1529" s="245"/>
      <c r="G1529" s="245"/>
      <c r="H1529" s="245"/>
      <c r="I1529" s="245"/>
      <c r="J1529" s="245"/>
      <c r="K1529" s="245"/>
      <c r="L1529" s="245"/>
      <c r="M1529" s="245"/>
      <c r="N1529" s="245"/>
      <c r="O1529" s="245"/>
      <c r="P1529" s="245"/>
      <c r="Q1529" s="245"/>
      <c r="R1529" s="245"/>
      <c r="S1529" s="245"/>
      <c r="T1529" s="245"/>
      <c r="U1529" s="245"/>
      <c r="V1529" s="245"/>
      <c r="W1529" s="245"/>
      <c r="X1529" s="245"/>
      <c r="Y1529" s="245"/>
      <c r="Z1529" s="245"/>
      <c r="AA1529" s="245"/>
      <c r="AB1529" s="245"/>
      <c r="AC1529" s="245"/>
      <c r="AD1529" s="245"/>
      <c r="AE1529" s="245"/>
      <c r="AF1529" s="245"/>
      <c r="AG1529" s="245"/>
      <c r="AH1529" s="245"/>
      <c r="AI1529" s="245"/>
      <c r="AJ1529" s="245"/>
      <c r="AK1529" s="38"/>
      <c r="AL1529" s="101"/>
    </row>
    <row r="1530" spans="1:38" ht="13.5" customHeight="1" thickBot="1">
      <c r="A1530" s="187"/>
      <c r="B1530" s="187"/>
      <c r="C1530" s="148"/>
      <c r="D1530" s="148"/>
      <c r="E1530" s="148"/>
      <c r="F1530" s="148"/>
      <c r="G1530" s="148"/>
      <c r="H1530" s="148"/>
      <c r="I1530" s="148"/>
      <c r="J1530" s="148"/>
      <c r="K1530" s="148"/>
      <c r="L1530" s="148"/>
      <c r="M1530" s="148"/>
      <c r="N1530" s="148"/>
      <c r="O1530" s="148"/>
      <c r="P1530" s="148"/>
      <c r="Q1530" s="148"/>
      <c r="R1530" s="148"/>
      <c r="S1530" s="148"/>
      <c r="T1530" s="148"/>
      <c r="U1530" s="148"/>
      <c r="V1530" s="148"/>
      <c r="W1530" s="148"/>
      <c r="X1530" s="148"/>
      <c r="Y1530" s="148"/>
      <c r="Z1530" s="148"/>
      <c r="AA1530" s="148"/>
      <c r="AB1530" s="148"/>
      <c r="AC1530" s="148"/>
      <c r="AD1530" s="148"/>
      <c r="AE1530" s="148"/>
      <c r="AF1530" s="148"/>
      <c r="AG1530" s="148"/>
      <c r="AH1530" s="148"/>
      <c r="AI1530" s="148"/>
      <c r="AJ1530" s="148"/>
      <c r="AK1530" s="177"/>
      <c r="AL1530" s="177"/>
    </row>
    <row r="1531" spans="1:38" ht="13.5" customHeight="1" thickTop="1">
      <c r="C1531" s="214" t="s">
        <v>615</v>
      </c>
      <c r="D1531" s="215"/>
      <c r="E1531" s="215"/>
      <c r="F1531" s="215"/>
      <c r="G1531" s="215"/>
      <c r="H1531" s="215"/>
      <c r="I1531" s="215"/>
      <c r="J1531" s="215"/>
      <c r="K1531" s="215"/>
      <c r="L1531" s="215"/>
      <c r="M1531" s="215"/>
      <c r="N1531" s="215"/>
      <c r="O1531" s="215"/>
      <c r="P1531" s="215"/>
      <c r="Q1531" s="215"/>
      <c r="R1531" s="215"/>
      <c r="S1531" s="215"/>
      <c r="T1531" s="215"/>
      <c r="U1531" s="215"/>
      <c r="V1531" s="215"/>
      <c r="W1531" s="215"/>
      <c r="X1531" s="215"/>
      <c r="Y1531" s="215"/>
      <c r="Z1531" s="215"/>
      <c r="AA1531" s="215"/>
      <c r="AB1531" s="215"/>
      <c r="AC1531" s="215"/>
      <c r="AD1531" s="215"/>
      <c r="AE1531" s="215"/>
      <c r="AF1531" s="215"/>
      <c r="AG1531" s="215"/>
      <c r="AH1531" s="215"/>
      <c r="AI1531" s="215"/>
      <c r="AJ1531" s="271"/>
      <c r="AK1531" s="220"/>
      <c r="AL1531" s="221"/>
    </row>
    <row r="1532" spans="1:38" ht="13.5" customHeight="1" thickBot="1">
      <c r="C1532" s="269"/>
      <c r="D1532" s="243"/>
      <c r="E1532" s="243"/>
      <c r="F1532" s="243"/>
      <c r="G1532" s="243"/>
      <c r="H1532" s="243"/>
      <c r="I1532" s="243"/>
      <c r="J1532" s="243"/>
      <c r="K1532" s="243"/>
      <c r="L1532" s="243"/>
      <c r="M1532" s="243"/>
      <c r="N1532" s="243"/>
      <c r="O1532" s="243"/>
      <c r="P1532" s="243"/>
      <c r="Q1532" s="243"/>
      <c r="R1532" s="243"/>
      <c r="S1532" s="243"/>
      <c r="T1532" s="243"/>
      <c r="U1532" s="243"/>
      <c r="V1532" s="243"/>
      <c r="W1532" s="243"/>
      <c r="X1532" s="243"/>
      <c r="Y1532" s="243"/>
      <c r="Z1532" s="243"/>
      <c r="AA1532" s="243"/>
      <c r="AB1532" s="243"/>
      <c r="AC1532" s="243"/>
      <c r="AD1532" s="243"/>
      <c r="AE1532" s="243"/>
      <c r="AF1532" s="243"/>
      <c r="AG1532" s="243"/>
      <c r="AH1532" s="243"/>
      <c r="AI1532" s="243"/>
      <c r="AJ1532" s="255"/>
      <c r="AK1532" s="222"/>
      <c r="AL1532" s="223"/>
    </row>
    <row r="1533" spans="1:38" ht="13.5" customHeight="1" thickTop="1" thickBot="1">
      <c r="C1533" s="217"/>
      <c r="D1533" s="218"/>
      <c r="E1533" s="218"/>
      <c r="F1533" s="218"/>
      <c r="G1533" s="218"/>
      <c r="H1533" s="218"/>
      <c r="I1533" s="218"/>
      <c r="J1533" s="218"/>
      <c r="K1533" s="218"/>
      <c r="L1533" s="218"/>
      <c r="M1533" s="218"/>
      <c r="N1533" s="218"/>
      <c r="O1533" s="218"/>
      <c r="P1533" s="218"/>
      <c r="Q1533" s="218"/>
      <c r="R1533" s="218"/>
      <c r="S1533" s="218"/>
      <c r="T1533" s="218"/>
      <c r="U1533" s="218"/>
      <c r="V1533" s="218"/>
      <c r="W1533" s="218"/>
      <c r="X1533" s="218"/>
      <c r="Y1533" s="218"/>
      <c r="Z1533" s="218"/>
      <c r="AA1533" s="218"/>
      <c r="AB1533" s="218"/>
      <c r="AC1533" s="218"/>
      <c r="AD1533" s="218"/>
      <c r="AE1533" s="218"/>
      <c r="AF1533" s="218"/>
      <c r="AG1533" s="218"/>
      <c r="AH1533" s="218"/>
      <c r="AI1533" s="218"/>
      <c r="AJ1533" s="218"/>
      <c r="AK1533" s="184"/>
      <c r="AL1533" s="177"/>
    </row>
    <row r="1534" spans="1:38" ht="13.5" customHeight="1" thickTop="1">
      <c r="C1534" s="214" t="s">
        <v>616</v>
      </c>
      <c r="D1534" s="215"/>
      <c r="E1534" s="215"/>
      <c r="F1534" s="215"/>
      <c r="G1534" s="215"/>
      <c r="H1534" s="215"/>
      <c r="I1534" s="215"/>
      <c r="J1534" s="215"/>
      <c r="K1534" s="215"/>
      <c r="L1534" s="215"/>
      <c r="M1534" s="215"/>
      <c r="N1534" s="215"/>
      <c r="O1534" s="215"/>
      <c r="P1534" s="215"/>
      <c r="Q1534" s="215"/>
      <c r="R1534" s="215"/>
      <c r="S1534" s="215"/>
      <c r="T1534" s="215"/>
      <c r="U1534" s="215"/>
      <c r="V1534" s="215"/>
      <c r="W1534" s="215"/>
      <c r="X1534" s="215"/>
      <c r="Y1534" s="215"/>
      <c r="Z1534" s="215"/>
      <c r="AA1534" s="215"/>
      <c r="AB1534" s="215"/>
      <c r="AC1534" s="215"/>
      <c r="AD1534" s="215"/>
      <c r="AE1534" s="215"/>
      <c r="AF1534" s="215"/>
      <c r="AG1534" s="215"/>
      <c r="AH1534" s="215"/>
      <c r="AI1534" s="215"/>
      <c r="AJ1534" s="271"/>
      <c r="AK1534" s="220"/>
      <c r="AL1534" s="221"/>
    </row>
    <row r="1535" spans="1:38" ht="13.5" customHeight="1" thickBot="1">
      <c r="C1535" s="269"/>
      <c r="D1535" s="243"/>
      <c r="E1535" s="243"/>
      <c r="F1535" s="243"/>
      <c r="G1535" s="243"/>
      <c r="H1535" s="243"/>
      <c r="I1535" s="243"/>
      <c r="J1535" s="243"/>
      <c r="K1535" s="243"/>
      <c r="L1535" s="243"/>
      <c r="M1535" s="243"/>
      <c r="N1535" s="243"/>
      <c r="O1535" s="243"/>
      <c r="P1535" s="243"/>
      <c r="Q1535" s="243"/>
      <c r="R1535" s="243"/>
      <c r="S1535" s="243"/>
      <c r="T1535" s="243"/>
      <c r="U1535" s="243"/>
      <c r="V1535" s="243"/>
      <c r="W1535" s="243"/>
      <c r="X1535" s="243"/>
      <c r="Y1535" s="243"/>
      <c r="Z1535" s="243"/>
      <c r="AA1535" s="243"/>
      <c r="AB1535" s="243"/>
      <c r="AC1535" s="243"/>
      <c r="AD1535" s="243"/>
      <c r="AE1535" s="243"/>
      <c r="AF1535" s="243"/>
      <c r="AG1535" s="243"/>
      <c r="AH1535" s="243"/>
      <c r="AI1535" s="243"/>
      <c r="AJ1535" s="255"/>
      <c r="AK1535" s="222"/>
      <c r="AL1535" s="223"/>
    </row>
    <row r="1536" spans="1:38" ht="13.5" customHeight="1" thickTop="1">
      <c r="C1536" s="217"/>
      <c r="D1536" s="218"/>
      <c r="E1536" s="218"/>
      <c r="F1536" s="218"/>
      <c r="G1536" s="218"/>
      <c r="H1536" s="218"/>
      <c r="I1536" s="218"/>
      <c r="J1536" s="218"/>
      <c r="K1536" s="218"/>
      <c r="L1536" s="218"/>
      <c r="M1536" s="218"/>
      <c r="N1536" s="218"/>
      <c r="O1536" s="218"/>
      <c r="P1536" s="218"/>
      <c r="Q1536" s="218"/>
      <c r="R1536" s="218"/>
      <c r="S1536" s="218"/>
      <c r="T1536" s="218"/>
      <c r="U1536" s="218"/>
      <c r="V1536" s="218"/>
      <c r="W1536" s="218"/>
      <c r="X1536" s="218"/>
      <c r="Y1536" s="218"/>
      <c r="Z1536" s="218"/>
      <c r="AA1536" s="218"/>
      <c r="AB1536" s="218"/>
      <c r="AC1536" s="218"/>
      <c r="AD1536" s="218"/>
      <c r="AE1536" s="218"/>
      <c r="AF1536" s="218"/>
      <c r="AG1536" s="218"/>
      <c r="AH1536" s="218"/>
      <c r="AI1536" s="218"/>
      <c r="AJ1536" s="218"/>
      <c r="AK1536" s="184"/>
      <c r="AL1536" s="177"/>
    </row>
    <row r="1537" spans="1:38" ht="13.8" thickBot="1">
      <c r="A1537" s="187"/>
      <c r="B1537" s="187"/>
      <c r="C1537" s="178"/>
      <c r="D1537" s="178"/>
      <c r="E1537" s="178"/>
      <c r="F1537" s="178"/>
      <c r="G1537" s="178"/>
      <c r="H1537" s="178"/>
      <c r="I1537" s="178"/>
      <c r="J1537" s="178"/>
      <c r="K1537" s="178"/>
      <c r="L1537" s="178"/>
      <c r="M1537" s="178"/>
      <c r="N1537" s="178"/>
      <c r="O1537" s="178"/>
      <c r="P1537" s="178"/>
      <c r="Q1537" s="178"/>
      <c r="R1537" s="178"/>
      <c r="S1537" s="178"/>
      <c r="T1537" s="178"/>
      <c r="U1537" s="178"/>
      <c r="V1537" s="178"/>
      <c r="W1537" s="178"/>
      <c r="X1537" s="178"/>
      <c r="Y1537" s="178"/>
      <c r="Z1537" s="178"/>
      <c r="AA1537" s="178"/>
      <c r="AB1537" s="178"/>
      <c r="AC1537" s="178"/>
      <c r="AD1537" s="178"/>
      <c r="AE1537" s="178"/>
      <c r="AF1537" s="178"/>
      <c r="AG1537" s="178"/>
      <c r="AH1537" s="178"/>
      <c r="AI1537" s="178"/>
      <c r="AJ1537" s="178"/>
      <c r="AK1537" s="177"/>
      <c r="AL1537" s="177"/>
    </row>
    <row r="1538" spans="1:38" ht="13.8" thickTop="1">
      <c r="A1538" s="224">
        <v>163</v>
      </c>
      <c r="B1538" s="225"/>
      <c r="C1538" s="240" t="s">
        <v>321</v>
      </c>
      <c r="D1538" s="241"/>
      <c r="E1538" s="241"/>
      <c r="F1538" s="241"/>
      <c r="G1538" s="241"/>
      <c r="H1538" s="241"/>
      <c r="I1538" s="241"/>
      <c r="J1538" s="241"/>
      <c r="K1538" s="241"/>
      <c r="L1538" s="241"/>
      <c r="M1538" s="241"/>
      <c r="N1538" s="241"/>
      <c r="O1538" s="241"/>
      <c r="P1538" s="241"/>
      <c r="Q1538" s="241"/>
      <c r="R1538" s="241"/>
      <c r="S1538" s="241"/>
      <c r="T1538" s="241"/>
      <c r="U1538" s="241"/>
      <c r="V1538" s="241"/>
      <c r="W1538" s="241"/>
      <c r="X1538" s="241"/>
      <c r="Y1538" s="241"/>
      <c r="Z1538" s="241"/>
      <c r="AA1538" s="241"/>
      <c r="AB1538" s="241"/>
      <c r="AC1538" s="241"/>
      <c r="AD1538" s="241"/>
      <c r="AE1538" s="241"/>
      <c r="AF1538" s="241"/>
      <c r="AG1538" s="241"/>
      <c r="AH1538" s="241"/>
      <c r="AI1538" s="241"/>
      <c r="AJ1538" s="241"/>
      <c r="AK1538" s="249"/>
      <c r="AL1538" s="250"/>
    </row>
    <row r="1539" spans="1:38" ht="13.8" thickBot="1">
      <c r="A1539" s="226"/>
      <c r="B1539" s="227"/>
      <c r="C1539" s="242"/>
      <c r="D1539" s="243"/>
      <c r="E1539" s="243"/>
      <c r="F1539" s="243"/>
      <c r="G1539" s="243"/>
      <c r="H1539" s="243"/>
      <c r="I1539" s="243"/>
      <c r="J1539" s="243"/>
      <c r="K1539" s="243"/>
      <c r="L1539" s="243"/>
      <c r="M1539" s="243"/>
      <c r="N1539" s="243"/>
      <c r="O1539" s="243"/>
      <c r="P1539" s="243"/>
      <c r="Q1539" s="243"/>
      <c r="R1539" s="243"/>
      <c r="S1539" s="243"/>
      <c r="T1539" s="243"/>
      <c r="U1539" s="243"/>
      <c r="V1539" s="243"/>
      <c r="W1539" s="243"/>
      <c r="X1539" s="243"/>
      <c r="Y1539" s="243"/>
      <c r="Z1539" s="243"/>
      <c r="AA1539" s="243"/>
      <c r="AB1539" s="243"/>
      <c r="AC1539" s="243"/>
      <c r="AD1539" s="243"/>
      <c r="AE1539" s="243"/>
      <c r="AF1539" s="243"/>
      <c r="AG1539" s="243"/>
      <c r="AH1539" s="243"/>
      <c r="AI1539" s="243"/>
      <c r="AJ1539" s="243"/>
      <c r="AK1539" s="408"/>
      <c r="AL1539" s="409"/>
    </row>
    <row r="1540" spans="1:38" ht="13.8" thickTop="1">
      <c r="A1540" s="177"/>
      <c r="B1540" s="204"/>
      <c r="C1540" s="244"/>
      <c r="D1540" s="245"/>
      <c r="E1540" s="245"/>
      <c r="F1540" s="245"/>
      <c r="G1540" s="245"/>
      <c r="H1540" s="245"/>
      <c r="I1540" s="245"/>
      <c r="J1540" s="245"/>
      <c r="K1540" s="245"/>
      <c r="L1540" s="245"/>
      <c r="M1540" s="245"/>
      <c r="N1540" s="245"/>
      <c r="O1540" s="245"/>
      <c r="P1540" s="245"/>
      <c r="Q1540" s="245"/>
      <c r="R1540" s="245"/>
      <c r="S1540" s="245"/>
      <c r="T1540" s="245"/>
      <c r="U1540" s="245"/>
      <c r="V1540" s="245"/>
      <c r="W1540" s="245"/>
      <c r="X1540" s="245"/>
      <c r="Y1540" s="245"/>
      <c r="Z1540" s="245"/>
      <c r="AA1540" s="245"/>
      <c r="AB1540" s="245"/>
      <c r="AC1540" s="245"/>
      <c r="AD1540" s="245"/>
      <c r="AE1540" s="245"/>
      <c r="AF1540" s="245"/>
      <c r="AG1540" s="245"/>
      <c r="AH1540" s="245"/>
      <c r="AI1540" s="245"/>
      <c r="AJ1540" s="245"/>
      <c r="AK1540" s="38"/>
      <c r="AL1540" s="101"/>
    </row>
    <row r="1541" spans="1:38" ht="13.8" thickBot="1"/>
    <row r="1542" spans="1:38" ht="13.8" thickTop="1">
      <c r="C1542" s="246" t="s">
        <v>725</v>
      </c>
      <c r="D1542" s="247"/>
      <c r="E1542" s="247"/>
      <c r="F1542" s="247"/>
      <c r="G1542" s="247"/>
      <c r="H1542" s="247"/>
      <c r="I1542" s="247"/>
      <c r="J1542" s="247"/>
      <c r="K1542" s="247"/>
      <c r="L1542" s="247"/>
      <c r="M1542" s="24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8"/>
      <c r="AK1542" s="220"/>
      <c r="AL1542" s="221"/>
    </row>
    <row r="1543" spans="1:38" ht="13.8" thickBot="1">
      <c r="C1543" s="246"/>
      <c r="D1543" s="247"/>
      <c r="E1543" s="247"/>
      <c r="F1543" s="247"/>
      <c r="G1543" s="247"/>
      <c r="H1543" s="247"/>
      <c r="I1543" s="247"/>
      <c r="J1543" s="247"/>
      <c r="K1543" s="247"/>
      <c r="L1543" s="247"/>
      <c r="M1543" s="247"/>
      <c r="N1543" s="247"/>
      <c r="O1543" s="247"/>
      <c r="P1543" s="247"/>
      <c r="Q1543" s="247"/>
      <c r="R1543" s="247"/>
      <c r="S1543" s="247"/>
      <c r="T1543" s="247"/>
      <c r="U1543" s="247"/>
      <c r="V1543" s="247"/>
      <c r="W1543" s="247"/>
      <c r="X1543" s="247"/>
      <c r="Y1543" s="247"/>
      <c r="Z1543" s="247"/>
      <c r="AA1543" s="247"/>
      <c r="AB1543" s="247"/>
      <c r="AC1543" s="247"/>
      <c r="AD1543" s="247"/>
      <c r="AE1543" s="247"/>
      <c r="AF1543" s="247"/>
      <c r="AG1543" s="247"/>
      <c r="AH1543" s="247"/>
      <c r="AI1543" s="247"/>
      <c r="AJ1543" s="248"/>
      <c r="AK1543" s="222"/>
      <c r="AL1543" s="223"/>
    </row>
    <row r="1544" spans="1:38" ht="13.8" thickTop="1"/>
    <row r="1545" spans="1:38">
      <c r="A1545" s="34" t="s">
        <v>322</v>
      </c>
    </row>
    <row r="1546" spans="1:38" ht="13.8" thickBot="1">
      <c r="A1546" s="21" t="s">
        <v>323</v>
      </c>
    </row>
    <row r="1547" spans="1:38" ht="13.8" thickTop="1">
      <c r="A1547" s="224">
        <v>164</v>
      </c>
      <c r="B1547" s="235"/>
      <c r="C1547" s="240" t="s">
        <v>324</v>
      </c>
      <c r="D1547" s="241"/>
      <c r="E1547" s="241"/>
      <c r="F1547" s="241"/>
      <c r="G1547" s="241"/>
      <c r="H1547" s="241"/>
      <c r="I1547" s="241"/>
      <c r="J1547" s="241"/>
      <c r="K1547" s="241"/>
      <c r="L1547" s="241"/>
      <c r="M1547" s="241"/>
      <c r="N1547" s="241"/>
      <c r="O1547" s="241"/>
      <c r="P1547" s="241"/>
      <c r="Q1547" s="241"/>
      <c r="R1547" s="241"/>
      <c r="S1547" s="241"/>
      <c r="T1547" s="241"/>
      <c r="U1547" s="241"/>
      <c r="V1547" s="241"/>
      <c r="W1547" s="241"/>
      <c r="X1547" s="241"/>
      <c r="Y1547" s="241"/>
      <c r="Z1547" s="241"/>
      <c r="AA1547" s="241"/>
      <c r="AB1547" s="241"/>
      <c r="AC1547" s="241"/>
      <c r="AD1547" s="241"/>
      <c r="AE1547" s="241"/>
      <c r="AF1547" s="241"/>
      <c r="AG1547" s="241"/>
      <c r="AH1547" s="241"/>
      <c r="AI1547" s="241"/>
      <c r="AJ1547" s="241"/>
      <c r="AK1547" s="220"/>
      <c r="AL1547" s="221"/>
    </row>
    <row r="1548" spans="1:38" ht="13.8" thickBot="1">
      <c r="A1548" s="226"/>
      <c r="B1548" s="236"/>
      <c r="C1548" s="242"/>
      <c r="D1548" s="243"/>
      <c r="E1548" s="243"/>
      <c r="F1548" s="243"/>
      <c r="G1548" s="243"/>
      <c r="H1548" s="243"/>
      <c r="I1548" s="243"/>
      <c r="J1548" s="243"/>
      <c r="K1548" s="243"/>
      <c r="L1548" s="243"/>
      <c r="M1548" s="243"/>
      <c r="N1548" s="243"/>
      <c r="O1548" s="243"/>
      <c r="P1548" s="243"/>
      <c r="Q1548" s="243"/>
      <c r="R1548" s="243"/>
      <c r="S1548" s="243"/>
      <c r="T1548" s="243"/>
      <c r="U1548" s="243"/>
      <c r="V1548" s="243"/>
      <c r="W1548" s="243"/>
      <c r="X1548" s="243"/>
      <c r="Y1548" s="243"/>
      <c r="Z1548" s="243"/>
      <c r="AA1548" s="243"/>
      <c r="AB1548" s="243"/>
      <c r="AC1548" s="243"/>
      <c r="AD1548" s="243"/>
      <c r="AE1548" s="243"/>
      <c r="AF1548" s="243"/>
      <c r="AG1548" s="243"/>
      <c r="AH1548" s="243"/>
      <c r="AI1548" s="243"/>
      <c r="AJ1548" s="243"/>
      <c r="AK1548" s="222"/>
      <c r="AL1548" s="223"/>
    </row>
    <row r="1549" spans="1:38" ht="13.8" thickTop="1">
      <c r="A1549" s="187"/>
      <c r="B1549" s="187"/>
      <c r="C1549" s="244"/>
      <c r="D1549" s="245"/>
      <c r="E1549" s="245"/>
      <c r="F1549" s="245"/>
      <c r="G1549" s="245"/>
      <c r="H1549" s="245"/>
      <c r="I1549" s="245"/>
      <c r="J1549" s="245"/>
      <c r="K1549" s="245"/>
      <c r="L1549" s="245"/>
      <c r="M1549" s="245"/>
      <c r="N1549" s="245"/>
      <c r="O1549" s="245"/>
      <c r="P1549" s="245"/>
      <c r="Q1549" s="245"/>
      <c r="R1549" s="245"/>
      <c r="S1549" s="245"/>
      <c r="T1549" s="245"/>
      <c r="U1549" s="245"/>
      <c r="V1549" s="245"/>
      <c r="W1549" s="245"/>
      <c r="X1549" s="245"/>
      <c r="Y1549" s="245"/>
      <c r="Z1549" s="245"/>
      <c r="AA1549" s="245"/>
      <c r="AB1549" s="245"/>
      <c r="AC1549" s="245"/>
      <c r="AD1549" s="245"/>
      <c r="AE1549" s="245"/>
      <c r="AF1549" s="245"/>
      <c r="AG1549" s="245"/>
      <c r="AH1549" s="245"/>
      <c r="AI1549" s="245"/>
      <c r="AJ1549" s="253"/>
      <c r="AK1549" s="177"/>
      <c r="AL1549" s="177"/>
    </row>
    <row r="1550" spans="1:38">
      <c r="A1550" s="187"/>
      <c r="B1550" s="187"/>
      <c r="C1550" s="148"/>
      <c r="D1550" s="148"/>
      <c r="E1550" s="148"/>
      <c r="F1550" s="148"/>
      <c r="G1550" s="148"/>
      <c r="H1550" s="148"/>
      <c r="I1550" s="148"/>
      <c r="J1550" s="148"/>
      <c r="K1550" s="148"/>
      <c r="L1550" s="148"/>
      <c r="M1550" s="148"/>
      <c r="N1550" s="148"/>
      <c r="O1550" s="148"/>
      <c r="P1550" s="148"/>
      <c r="Q1550" s="148"/>
      <c r="R1550" s="148"/>
      <c r="S1550" s="148"/>
      <c r="T1550" s="148"/>
      <c r="U1550" s="148"/>
      <c r="V1550" s="148"/>
      <c r="W1550" s="148"/>
      <c r="X1550" s="148"/>
      <c r="Y1550" s="148"/>
      <c r="Z1550" s="148"/>
      <c r="AA1550" s="148"/>
      <c r="AB1550" s="148"/>
      <c r="AC1550" s="148"/>
      <c r="AD1550" s="148"/>
      <c r="AE1550" s="148"/>
      <c r="AF1550" s="148"/>
      <c r="AG1550" s="148"/>
      <c r="AH1550" s="148"/>
      <c r="AI1550" s="148"/>
      <c r="AJ1550" s="148"/>
      <c r="AK1550" s="177"/>
      <c r="AL1550" s="177"/>
    </row>
    <row r="1551" spans="1:38">
      <c r="A1551" s="34" t="s">
        <v>325</v>
      </c>
      <c r="O1551" s="9"/>
      <c r="P1551" s="148"/>
      <c r="Q1551" s="148"/>
      <c r="R1551" s="148"/>
      <c r="S1551" s="148"/>
    </row>
    <row r="1552" spans="1:38" ht="13.8" thickBot="1">
      <c r="A1552" s="21" t="s">
        <v>326</v>
      </c>
    </row>
    <row r="1553" spans="1:38" ht="13.8" thickTop="1">
      <c r="A1553" s="224">
        <v>165</v>
      </c>
      <c r="B1553" s="235"/>
      <c r="C1553" s="240" t="s">
        <v>327</v>
      </c>
      <c r="D1553" s="241"/>
      <c r="E1553" s="241"/>
      <c r="F1553" s="241"/>
      <c r="G1553" s="241"/>
      <c r="H1553" s="241"/>
      <c r="I1553" s="241"/>
      <c r="J1553" s="241"/>
      <c r="K1553" s="241"/>
      <c r="L1553" s="241"/>
      <c r="M1553" s="241"/>
      <c r="N1553" s="241"/>
      <c r="O1553" s="241"/>
      <c r="P1553" s="241"/>
      <c r="Q1553" s="241"/>
      <c r="R1553" s="241"/>
      <c r="S1553" s="241"/>
      <c r="T1553" s="241"/>
      <c r="U1553" s="241"/>
      <c r="V1553" s="241"/>
      <c r="W1553" s="241"/>
      <c r="X1553" s="241"/>
      <c r="Y1553" s="241"/>
      <c r="Z1553" s="241"/>
      <c r="AA1553" s="241"/>
      <c r="AB1553" s="241"/>
      <c r="AC1553" s="241"/>
      <c r="AD1553" s="241"/>
      <c r="AE1553" s="241"/>
      <c r="AF1553" s="241"/>
      <c r="AG1553" s="241"/>
      <c r="AH1553" s="241"/>
      <c r="AI1553" s="241"/>
      <c r="AJ1553" s="241"/>
      <c r="AK1553" s="220"/>
      <c r="AL1553" s="221"/>
    </row>
    <row r="1554" spans="1:38" ht="13.8" thickBot="1">
      <c r="A1554" s="226"/>
      <c r="B1554" s="236"/>
      <c r="C1554" s="244"/>
      <c r="D1554" s="245"/>
      <c r="E1554" s="245"/>
      <c r="F1554" s="245"/>
      <c r="G1554" s="245"/>
      <c r="H1554" s="245"/>
      <c r="I1554" s="245"/>
      <c r="J1554" s="245"/>
      <c r="K1554" s="245"/>
      <c r="L1554" s="245"/>
      <c r="M1554" s="245"/>
      <c r="N1554" s="245"/>
      <c r="O1554" s="245"/>
      <c r="P1554" s="245"/>
      <c r="Q1554" s="245"/>
      <c r="R1554" s="245"/>
      <c r="S1554" s="245"/>
      <c r="T1554" s="245"/>
      <c r="U1554" s="245"/>
      <c r="V1554" s="245"/>
      <c r="W1554" s="245"/>
      <c r="X1554" s="245"/>
      <c r="Y1554" s="245"/>
      <c r="Z1554" s="245"/>
      <c r="AA1554" s="245"/>
      <c r="AB1554" s="245"/>
      <c r="AC1554" s="245"/>
      <c r="AD1554" s="245"/>
      <c r="AE1554" s="245"/>
      <c r="AF1554" s="245"/>
      <c r="AG1554" s="245"/>
      <c r="AH1554" s="245"/>
      <c r="AI1554" s="245"/>
      <c r="AJ1554" s="245"/>
      <c r="AK1554" s="222"/>
      <c r="AL1554" s="223"/>
    </row>
    <row r="1555" spans="1:38" ht="14.4" thickTop="1" thickBot="1">
      <c r="C1555" s="148"/>
      <c r="D1555" s="148"/>
      <c r="E1555" s="148"/>
      <c r="F1555" s="148"/>
      <c r="G1555" s="148"/>
      <c r="H1555" s="148"/>
      <c r="I1555" s="148"/>
      <c r="J1555" s="148"/>
      <c r="K1555" s="148"/>
      <c r="L1555" s="148"/>
      <c r="M1555" s="148"/>
      <c r="N1555" s="148"/>
      <c r="O1555" s="148"/>
      <c r="P1555" s="148"/>
      <c r="Q1555" s="148"/>
      <c r="R1555" s="148"/>
      <c r="S1555" s="148"/>
      <c r="T1555" s="148"/>
      <c r="U1555" s="148"/>
      <c r="V1555" s="148"/>
      <c r="W1555" s="148"/>
      <c r="X1555" s="148"/>
      <c r="Y1555" s="148"/>
      <c r="Z1555" s="148"/>
      <c r="AA1555" s="148"/>
      <c r="AB1555" s="148"/>
      <c r="AC1555" s="148"/>
      <c r="AD1555" s="148"/>
      <c r="AE1555" s="148"/>
      <c r="AF1555" s="148"/>
      <c r="AG1555" s="148"/>
      <c r="AH1555" s="148"/>
      <c r="AI1555" s="148"/>
      <c r="AJ1555" s="148"/>
    </row>
    <row r="1556" spans="1:38" ht="13.8" thickTop="1">
      <c r="A1556" s="224">
        <v>166</v>
      </c>
      <c r="B1556" s="235"/>
      <c r="C1556" s="240" t="s">
        <v>361</v>
      </c>
      <c r="D1556" s="241"/>
      <c r="E1556" s="241"/>
      <c r="F1556" s="241"/>
      <c r="G1556" s="241"/>
      <c r="H1556" s="241"/>
      <c r="I1556" s="241"/>
      <c r="J1556" s="241"/>
      <c r="K1556" s="241"/>
      <c r="L1556" s="241"/>
      <c r="M1556" s="241"/>
      <c r="N1556" s="241"/>
      <c r="O1556" s="241"/>
      <c r="P1556" s="241"/>
      <c r="Q1556" s="241"/>
      <c r="R1556" s="241"/>
      <c r="S1556" s="241"/>
      <c r="T1556" s="241"/>
      <c r="U1556" s="241"/>
      <c r="V1556" s="241"/>
      <c r="W1556" s="241"/>
      <c r="X1556" s="241"/>
      <c r="Y1556" s="241"/>
      <c r="Z1556" s="241"/>
      <c r="AA1556" s="241"/>
      <c r="AB1556" s="241"/>
      <c r="AC1556" s="241"/>
      <c r="AD1556" s="241"/>
      <c r="AE1556" s="241"/>
      <c r="AF1556" s="241"/>
      <c r="AG1556" s="241"/>
      <c r="AH1556" s="241"/>
      <c r="AI1556" s="241"/>
      <c r="AJ1556" s="241"/>
      <c r="AK1556" s="220"/>
      <c r="AL1556" s="221"/>
    </row>
    <row r="1557" spans="1:38" s="84" customFormat="1" ht="13.8" thickBot="1">
      <c r="A1557" s="226"/>
      <c r="B1557" s="236"/>
      <c r="C1557" s="242"/>
      <c r="D1557" s="243"/>
      <c r="E1557" s="243"/>
      <c r="F1557" s="243"/>
      <c r="G1557" s="243"/>
      <c r="H1557" s="243"/>
      <c r="I1557" s="243"/>
      <c r="J1557" s="243"/>
      <c r="K1557" s="243"/>
      <c r="L1557" s="243"/>
      <c r="M1557" s="243"/>
      <c r="N1557" s="243"/>
      <c r="O1557" s="243"/>
      <c r="P1557" s="243"/>
      <c r="Q1557" s="243"/>
      <c r="R1557" s="243"/>
      <c r="S1557" s="243"/>
      <c r="T1557" s="243"/>
      <c r="U1557" s="243"/>
      <c r="V1557" s="243"/>
      <c r="W1557" s="243"/>
      <c r="X1557" s="243"/>
      <c r="Y1557" s="243"/>
      <c r="Z1557" s="243"/>
      <c r="AA1557" s="243"/>
      <c r="AB1557" s="243"/>
      <c r="AC1557" s="243"/>
      <c r="AD1557" s="243"/>
      <c r="AE1557" s="243"/>
      <c r="AF1557" s="243"/>
      <c r="AG1557" s="243"/>
      <c r="AH1557" s="243"/>
      <c r="AI1557" s="243"/>
      <c r="AJ1557" s="243"/>
      <c r="AK1557" s="222"/>
      <c r="AL1557" s="223"/>
    </row>
    <row r="1558" spans="1:38" s="84" customFormat="1" ht="13.8" thickTop="1">
      <c r="A1558" s="187"/>
      <c r="B1558" s="187"/>
      <c r="C1558" s="244"/>
      <c r="D1558" s="245"/>
      <c r="E1558" s="245"/>
      <c r="F1558" s="245"/>
      <c r="G1558" s="245"/>
      <c r="H1558" s="245"/>
      <c r="I1558" s="245"/>
      <c r="J1558" s="245"/>
      <c r="K1558" s="245"/>
      <c r="L1558" s="245"/>
      <c r="M1558" s="245"/>
      <c r="N1558" s="245"/>
      <c r="O1558" s="245"/>
      <c r="P1558" s="245"/>
      <c r="Q1558" s="245"/>
      <c r="R1558" s="245"/>
      <c r="S1558" s="245"/>
      <c r="T1558" s="245"/>
      <c r="U1558" s="245"/>
      <c r="V1558" s="245"/>
      <c r="W1558" s="245"/>
      <c r="X1558" s="245"/>
      <c r="Y1558" s="245"/>
      <c r="Z1558" s="245"/>
      <c r="AA1558" s="245"/>
      <c r="AB1558" s="245"/>
      <c r="AC1558" s="245"/>
      <c r="AD1558" s="245"/>
      <c r="AE1558" s="245"/>
      <c r="AF1558" s="245"/>
      <c r="AG1558" s="245"/>
      <c r="AH1558" s="245"/>
      <c r="AI1558" s="245"/>
      <c r="AJ1558" s="253"/>
      <c r="AK1558" s="177"/>
      <c r="AL1558" s="177"/>
    </row>
    <row r="1559" spans="1:38" s="84" customFormat="1" ht="14.25" customHeight="1">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row>
    <row r="1560" spans="1:38" s="84" customFormat="1" ht="13.8" thickBot="1">
      <c r="A1560" s="8"/>
      <c r="B1560" s="8"/>
      <c r="C1560" s="8" t="s">
        <v>328</v>
      </c>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row>
    <row r="1561" spans="1:38" s="84" customFormat="1" ht="13.8" thickTop="1">
      <c r="A1561" s="9"/>
      <c r="B1561" s="51"/>
      <c r="C1561" s="214" t="s">
        <v>617</v>
      </c>
      <c r="D1561" s="215"/>
      <c r="E1561" s="215"/>
      <c r="F1561" s="215"/>
      <c r="G1561" s="215"/>
      <c r="H1561" s="215"/>
      <c r="I1561" s="215"/>
      <c r="J1561" s="215"/>
      <c r="K1561" s="215"/>
      <c r="L1561" s="215"/>
      <c r="M1561" s="215"/>
      <c r="N1561" s="215"/>
      <c r="O1561" s="215"/>
      <c r="P1561" s="215"/>
      <c r="Q1561" s="215"/>
      <c r="R1561" s="215"/>
      <c r="S1561" s="215"/>
      <c r="T1561" s="215"/>
      <c r="U1561" s="215"/>
      <c r="V1561" s="215"/>
      <c r="W1561" s="215"/>
      <c r="X1561" s="215"/>
      <c r="Y1561" s="215"/>
      <c r="Z1561" s="215"/>
      <c r="AA1561" s="215"/>
      <c r="AB1561" s="215"/>
      <c r="AC1561" s="215"/>
      <c r="AD1561" s="215"/>
      <c r="AE1561" s="215"/>
      <c r="AF1561" s="215"/>
      <c r="AG1561" s="215"/>
      <c r="AH1561" s="215"/>
      <c r="AI1561" s="215"/>
      <c r="AJ1561" s="271"/>
      <c r="AK1561" s="220"/>
      <c r="AL1561" s="221"/>
    </row>
    <row r="1562" spans="1:38" s="84" customFormat="1" ht="13.8" thickBot="1">
      <c r="A1562" s="9"/>
      <c r="B1562" s="51"/>
      <c r="C1562" s="217"/>
      <c r="D1562" s="218"/>
      <c r="E1562" s="218"/>
      <c r="F1562" s="218"/>
      <c r="G1562" s="218"/>
      <c r="H1562" s="218"/>
      <c r="I1562" s="218"/>
      <c r="J1562" s="218"/>
      <c r="K1562" s="218"/>
      <c r="L1562" s="218"/>
      <c r="M1562" s="218"/>
      <c r="N1562" s="218"/>
      <c r="O1562" s="218"/>
      <c r="P1562" s="218"/>
      <c r="Q1562" s="218"/>
      <c r="R1562" s="218"/>
      <c r="S1562" s="218"/>
      <c r="T1562" s="218"/>
      <c r="U1562" s="218"/>
      <c r="V1562" s="218"/>
      <c r="W1562" s="218"/>
      <c r="X1562" s="218"/>
      <c r="Y1562" s="218"/>
      <c r="Z1562" s="218"/>
      <c r="AA1562" s="218"/>
      <c r="AB1562" s="218"/>
      <c r="AC1562" s="218"/>
      <c r="AD1562" s="218"/>
      <c r="AE1562" s="218"/>
      <c r="AF1562" s="218"/>
      <c r="AG1562" s="218"/>
      <c r="AH1562" s="218"/>
      <c r="AI1562" s="218"/>
      <c r="AJ1562" s="423"/>
      <c r="AK1562" s="222"/>
      <c r="AL1562" s="223"/>
    </row>
    <row r="1563" spans="1:38" s="84" customFormat="1" ht="13.8" thickTop="1">
      <c r="A1563" s="9"/>
      <c r="B1563" s="51"/>
      <c r="C1563" s="214" t="s">
        <v>618</v>
      </c>
      <c r="D1563" s="215"/>
      <c r="E1563" s="215"/>
      <c r="F1563" s="215"/>
      <c r="G1563" s="215"/>
      <c r="H1563" s="215"/>
      <c r="I1563" s="215"/>
      <c r="J1563" s="215"/>
      <c r="K1563" s="215"/>
      <c r="L1563" s="215"/>
      <c r="M1563" s="215"/>
      <c r="N1563" s="215"/>
      <c r="O1563" s="215"/>
      <c r="P1563" s="215"/>
      <c r="Q1563" s="215"/>
      <c r="R1563" s="215"/>
      <c r="S1563" s="215"/>
      <c r="T1563" s="215"/>
      <c r="U1563" s="215"/>
      <c r="V1563" s="215"/>
      <c r="W1563" s="215"/>
      <c r="X1563" s="215"/>
      <c r="Y1563" s="215"/>
      <c r="Z1563" s="215"/>
      <c r="AA1563" s="215"/>
      <c r="AB1563" s="215"/>
      <c r="AC1563" s="215"/>
      <c r="AD1563" s="215"/>
      <c r="AE1563" s="215"/>
      <c r="AF1563" s="215"/>
      <c r="AG1563" s="215"/>
      <c r="AH1563" s="215"/>
      <c r="AI1563" s="215"/>
      <c r="AJ1563" s="271"/>
      <c r="AK1563" s="220"/>
      <c r="AL1563" s="221"/>
    </row>
    <row r="1564" spans="1:38" s="84" customFormat="1" ht="13.8" thickBot="1">
      <c r="A1564" s="9"/>
      <c r="B1564" s="51"/>
      <c r="C1564" s="217"/>
      <c r="D1564" s="218"/>
      <c r="E1564" s="218"/>
      <c r="F1564" s="218"/>
      <c r="G1564" s="218"/>
      <c r="H1564" s="218"/>
      <c r="I1564" s="218"/>
      <c r="J1564" s="218"/>
      <c r="K1564" s="218"/>
      <c r="L1564" s="218"/>
      <c r="M1564" s="218"/>
      <c r="N1564" s="218"/>
      <c r="O1564" s="218"/>
      <c r="P1564" s="218"/>
      <c r="Q1564" s="218"/>
      <c r="R1564" s="218"/>
      <c r="S1564" s="218"/>
      <c r="T1564" s="218"/>
      <c r="U1564" s="218"/>
      <c r="V1564" s="218"/>
      <c r="W1564" s="218"/>
      <c r="X1564" s="218"/>
      <c r="Y1564" s="218"/>
      <c r="Z1564" s="218"/>
      <c r="AA1564" s="218"/>
      <c r="AB1564" s="218"/>
      <c r="AC1564" s="218"/>
      <c r="AD1564" s="218"/>
      <c r="AE1564" s="218"/>
      <c r="AF1564" s="218"/>
      <c r="AG1564" s="218"/>
      <c r="AH1564" s="218"/>
      <c r="AI1564" s="218"/>
      <c r="AJ1564" s="423"/>
      <c r="AK1564" s="222"/>
      <c r="AL1564" s="223"/>
    </row>
    <row r="1565" spans="1:38" s="84" customFormat="1" ht="13.8" thickTop="1">
      <c r="A1565" s="9"/>
      <c r="B1565" s="51"/>
      <c r="C1565" s="214" t="s">
        <v>619</v>
      </c>
      <c r="D1565" s="215"/>
      <c r="E1565" s="215"/>
      <c r="F1565" s="215"/>
      <c r="G1565" s="215"/>
      <c r="H1565" s="215"/>
      <c r="I1565" s="215"/>
      <c r="J1565" s="215"/>
      <c r="K1565" s="215"/>
      <c r="L1565" s="215"/>
      <c r="M1565" s="215"/>
      <c r="N1565" s="215"/>
      <c r="O1565" s="215"/>
      <c r="P1565" s="215"/>
      <c r="Q1565" s="215"/>
      <c r="R1565" s="215"/>
      <c r="S1565" s="215"/>
      <c r="T1565" s="215"/>
      <c r="U1565" s="215"/>
      <c r="V1565" s="215"/>
      <c r="W1565" s="215"/>
      <c r="X1565" s="215"/>
      <c r="Y1565" s="215"/>
      <c r="Z1565" s="215"/>
      <c r="AA1565" s="215"/>
      <c r="AB1565" s="215"/>
      <c r="AC1565" s="215"/>
      <c r="AD1565" s="215"/>
      <c r="AE1565" s="215"/>
      <c r="AF1565" s="215"/>
      <c r="AG1565" s="215"/>
      <c r="AH1565" s="215"/>
      <c r="AI1565" s="215"/>
      <c r="AJ1565" s="271"/>
      <c r="AK1565" s="220"/>
      <c r="AL1565" s="221"/>
    </row>
    <row r="1566" spans="1:38" ht="13.8" thickBot="1">
      <c r="A1566" s="9"/>
      <c r="B1566" s="51"/>
      <c r="C1566" s="217"/>
      <c r="D1566" s="218"/>
      <c r="E1566" s="218"/>
      <c r="F1566" s="218"/>
      <c r="G1566" s="218"/>
      <c r="H1566" s="218"/>
      <c r="I1566" s="218"/>
      <c r="J1566" s="218"/>
      <c r="K1566" s="218"/>
      <c r="L1566" s="218"/>
      <c r="M1566" s="218"/>
      <c r="N1566" s="218"/>
      <c r="O1566" s="218"/>
      <c r="P1566" s="218"/>
      <c r="Q1566" s="218"/>
      <c r="R1566" s="218"/>
      <c r="S1566" s="218"/>
      <c r="T1566" s="218"/>
      <c r="U1566" s="218"/>
      <c r="V1566" s="218"/>
      <c r="W1566" s="218"/>
      <c r="X1566" s="218"/>
      <c r="Y1566" s="218"/>
      <c r="Z1566" s="218"/>
      <c r="AA1566" s="218"/>
      <c r="AB1566" s="218"/>
      <c r="AC1566" s="218"/>
      <c r="AD1566" s="218"/>
      <c r="AE1566" s="218"/>
      <c r="AF1566" s="218"/>
      <c r="AG1566" s="218"/>
      <c r="AH1566" s="218"/>
      <c r="AI1566" s="218"/>
      <c r="AJ1566" s="423"/>
      <c r="AK1566" s="222"/>
      <c r="AL1566" s="223"/>
    </row>
    <row r="1567" spans="1:38" s="85" customFormat="1" ht="13.8" thickTop="1">
      <c r="A1567" s="9"/>
      <c r="B1567" s="51"/>
      <c r="C1567" s="214" t="s">
        <v>620</v>
      </c>
      <c r="D1567" s="215"/>
      <c r="E1567" s="215"/>
      <c r="F1567" s="215"/>
      <c r="G1567" s="215"/>
      <c r="H1567" s="215"/>
      <c r="I1567" s="215"/>
      <c r="J1567" s="215"/>
      <c r="K1567" s="215"/>
      <c r="L1567" s="215"/>
      <c r="M1567" s="215"/>
      <c r="N1567" s="215"/>
      <c r="O1567" s="215"/>
      <c r="P1567" s="215"/>
      <c r="Q1567" s="215"/>
      <c r="R1567" s="215"/>
      <c r="S1567" s="215"/>
      <c r="T1567" s="215"/>
      <c r="U1567" s="215"/>
      <c r="V1567" s="215"/>
      <c r="W1567" s="215"/>
      <c r="X1567" s="215"/>
      <c r="Y1567" s="215"/>
      <c r="Z1567" s="215"/>
      <c r="AA1567" s="215"/>
      <c r="AB1567" s="215"/>
      <c r="AC1567" s="215"/>
      <c r="AD1567" s="215"/>
      <c r="AE1567" s="215"/>
      <c r="AF1567" s="215"/>
      <c r="AG1567" s="215"/>
      <c r="AH1567" s="215"/>
      <c r="AI1567" s="215"/>
      <c r="AJ1567" s="271"/>
      <c r="AK1567" s="220"/>
      <c r="AL1567" s="221"/>
    </row>
    <row r="1568" spans="1:38" ht="13.8" thickBot="1">
      <c r="A1568" s="9"/>
      <c r="B1568" s="51"/>
      <c r="C1568" s="217"/>
      <c r="D1568" s="218"/>
      <c r="E1568" s="218"/>
      <c r="F1568" s="218"/>
      <c r="G1568" s="218"/>
      <c r="H1568" s="218"/>
      <c r="I1568" s="218"/>
      <c r="J1568" s="218"/>
      <c r="K1568" s="218"/>
      <c r="L1568" s="218"/>
      <c r="M1568" s="218"/>
      <c r="N1568" s="218"/>
      <c r="O1568" s="218"/>
      <c r="P1568" s="218"/>
      <c r="Q1568" s="218"/>
      <c r="R1568" s="218"/>
      <c r="S1568" s="218"/>
      <c r="T1568" s="218"/>
      <c r="U1568" s="218"/>
      <c r="V1568" s="218"/>
      <c r="W1568" s="218"/>
      <c r="X1568" s="218"/>
      <c r="Y1568" s="218"/>
      <c r="Z1568" s="218"/>
      <c r="AA1568" s="218"/>
      <c r="AB1568" s="218"/>
      <c r="AC1568" s="218"/>
      <c r="AD1568" s="218"/>
      <c r="AE1568" s="218"/>
      <c r="AF1568" s="218"/>
      <c r="AG1568" s="218"/>
      <c r="AH1568" s="218"/>
      <c r="AI1568" s="218"/>
      <c r="AJ1568" s="423"/>
      <c r="AK1568" s="222"/>
      <c r="AL1568" s="223"/>
    </row>
    <row r="1569" spans="1:38" ht="14.25" customHeight="1" thickTop="1">
      <c r="A1569" s="9"/>
      <c r="B1569" s="51"/>
      <c r="C1569" s="214" t="s">
        <v>621</v>
      </c>
      <c r="D1569" s="215"/>
      <c r="E1569" s="215"/>
      <c r="F1569" s="215"/>
      <c r="G1569" s="215"/>
      <c r="H1569" s="215"/>
      <c r="I1569" s="215"/>
      <c r="J1569" s="215"/>
      <c r="K1569" s="215"/>
      <c r="L1569" s="215"/>
      <c r="M1569" s="215"/>
      <c r="N1569" s="215"/>
      <c r="O1569" s="215"/>
      <c r="P1569" s="215"/>
      <c r="Q1569" s="215"/>
      <c r="R1569" s="215"/>
      <c r="S1569" s="215"/>
      <c r="T1569" s="215"/>
      <c r="U1569" s="215"/>
      <c r="V1569" s="215"/>
      <c r="W1569" s="215"/>
      <c r="X1569" s="215"/>
      <c r="Y1569" s="215"/>
      <c r="Z1569" s="215"/>
      <c r="AA1569" s="215"/>
      <c r="AB1569" s="215"/>
      <c r="AC1569" s="215"/>
      <c r="AD1569" s="215"/>
      <c r="AE1569" s="215"/>
      <c r="AF1569" s="215"/>
      <c r="AG1569" s="215"/>
      <c r="AH1569" s="215"/>
      <c r="AI1569" s="215"/>
      <c r="AJ1569" s="271"/>
      <c r="AK1569" s="220"/>
      <c r="AL1569" s="221"/>
    </row>
    <row r="1570" spans="1:38" ht="13.8" thickBot="1">
      <c r="A1570" s="9"/>
      <c r="B1570" s="51"/>
      <c r="C1570" s="217"/>
      <c r="D1570" s="218"/>
      <c r="E1570" s="218"/>
      <c r="F1570" s="218"/>
      <c r="G1570" s="218"/>
      <c r="H1570" s="218"/>
      <c r="I1570" s="218"/>
      <c r="J1570" s="218"/>
      <c r="K1570" s="218"/>
      <c r="L1570" s="218"/>
      <c r="M1570" s="218"/>
      <c r="N1570" s="218"/>
      <c r="O1570" s="218"/>
      <c r="P1570" s="218"/>
      <c r="Q1570" s="218"/>
      <c r="R1570" s="218"/>
      <c r="S1570" s="218"/>
      <c r="T1570" s="218"/>
      <c r="U1570" s="218"/>
      <c r="V1570" s="218"/>
      <c r="W1570" s="218"/>
      <c r="X1570" s="218"/>
      <c r="Y1570" s="218"/>
      <c r="Z1570" s="218"/>
      <c r="AA1570" s="218"/>
      <c r="AB1570" s="218"/>
      <c r="AC1570" s="218"/>
      <c r="AD1570" s="218"/>
      <c r="AE1570" s="218"/>
      <c r="AF1570" s="218"/>
      <c r="AG1570" s="218"/>
      <c r="AH1570" s="218"/>
      <c r="AI1570" s="218"/>
      <c r="AJ1570" s="423"/>
      <c r="AK1570" s="222"/>
      <c r="AL1570" s="223"/>
    </row>
    <row r="1571" spans="1:38" ht="13.8" thickTop="1">
      <c r="A1571" s="9"/>
      <c r="B1571" s="51"/>
      <c r="C1571" s="214" t="s">
        <v>622</v>
      </c>
      <c r="D1571" s="215"/>
      <c r="E1571" s="215"/>
      <c r="F1571" s="215"/>
      <c r="G1571" s="215"/>
      <c r="H1571" s="215"/>
      <c r="I1571" s="215"/>
      <c r="J1571" s="215"/>
      <c r="K1571" s="215"/>
      <c r="L1571" s="215"/>
      <c r="M1571" s="215"/>
      <c r="N1571" s="215"/>
      <c r="O1571" s="215"/>
      <c r="P1571" s="215"/>
      <c r="Q1571" s="215"/>
      <c r="R1571" s="215"/>
      <c r="S1571" s="215"/>
      <c r="T1571" s="215"/>
      <c r="U1571" s="215"/>
      <c r="V1571" s="215"/>
      <c r="W1571" s="215"/>
      <c r="X1571" s="215"/>
      <c r="Y1571" s="215"/>
      <c r="Z1571" s="215"/>
      <c r="AA1571" s="215"/>
      <c r="AB1571" s="215"/>
      <c r="AC1571" s="215"/>
      <c r="AD1571" s="215"/>
      <c r="AE1571" s="215"/>
      <c r="AF1571" s="215"/>
      <c r="AG1571" s="215"/>
      <c r="AH1571" s="215"/>
      <c r="AI1571" s="215"/>
      <c r="AJ1571" s="271"/>
      <c r="AK1571" s="220"/>
      <c r="AL1571" s="221"/>
    </row>
    <row r="1572" spans="1:38" ht="13.8" thickBot="1">
      <c r="A1572" s="9"/>
      <c r="B1572" s="51"/>
      <c r="C1572" s="217"/>
      <c r="D1572" s="218"/>
      <c r="E1572" s="218"/>
      <c r="F1572" s="218"/>
      <c r="G1572" s="218"/>
      <c r="H1572" s="218"/>
      <c r="I1572" s="218"/>
      <c r="J1572" s="218"/>
      <c r="K1572" s="218"/>
      <c r="L1572" s="218"/>
      <c r="M1572" s="218"/>
      <c r="N1572" s="218"/>
      <c r="O1572" s="218"/>
      <c r="P1572" s="218"/>
      <c r="Q1572" s="218"/>
      <c r="R1572" s="218"/>
      <c r="S1572" s="218"/>
      <c r="T1572" s="218"/>
      <c r="U1572" s="218"/>
      <c r="V1572" s="218"/>
      <c r="W1572" s="218"/>
      <c r="X1572" s="218"/>
      <c r="Y1572" s="218"/>
      <c r="Z1572" s="218"/>
      <c r="AA1572" s="218"/>
      <c r="AB1572" s="218"/>
      <c r="AC1572" s="218"/>
      <c r="AD1572" s="218"/>
      <c r="AE1572" s="218"/>
      <c r="AF1572" s="218"/>
      <c r="AG1572" s="218"/>
      <c r="AH1572" s="218"/>
      <c r="AI1572" s="218"/>
      <c r="AJ1572" s="423"/>
      <c r="AK1572" s="222"/>
      <c r="AL1572" s="223"/>
    </row>
    <row r="1573" spans="1:38" s="85" customFormat="1" ht="13.8" thickTop="1">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row>
    <row r="1574" spans="1:38" ht="14.25" customHeight="1">
      <c r="A1574" s="34" t="s">
        <v>329</v>
      </c>
    </row>
    <row r="1575" spans="1:38" ht="13.8" thickBot="1">
      <c r="A1575" s="21" t="s">
        <v>657</v>
      </c>
      <c r="B1575" s="197"/>
      <c r="C1575" s="197"/>
      <c r="D1575" s="197"/>
      <c r="E1575" s="197"/>
      <c r="F1575" s="197"/>
      <c r="G1575" s="197"/>
      <c r="H1575" s="197"/>
    </row>
    <row r="1576" spans="1:38" ht="13.8" thickTop="1">
      <c r="A1576" s="224">
        <v>167</v>
      </c>
      <c r="B1576" s="235"/>
      <c r="C1576" s="240" t="s">
        <v>362</v>
      </c>
      <c r="D1576" s="241"/>
      <c r="E1576" s="241"/>
      <c r="F1576" s="241"/>
      <c r="G1576" s="241"/>
      <c r="H1576" s="241"/>
      <c r="I1576" s="241"/>
      <c r="J1576" s="241"/>
      <c r="K1576" s="241"/>
      <c r="L1576" s="241"/>
      <c r="M1576" s="241"/>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J1576" s="241"/>
      <c r="AK1576" s="220"/>
      <c r="AL1576" s="221"/>
    </row>
    <row r="1577" spans="1:38" ht="13.8" thickBot="1">
      <c r="A1577" s="226"/>
      <c r="B1577" s="236"/>
      <c r="C1577" s="244"/>
      <c r="D1577" s="245"/>
      <c r="E1577" s="245"/>
      <c r="F1577" s="245"/>
      <c r="G1577" s="245"/>
      <c r="H1577" s="245"/>
      <c r="I1577" s="245"/>
      <c r="J1577" s="245"/>
      <c r="K1577" s="245"/>
      <c r="L1577" s="245"/>
      <c r="M1577" s="245"/>
      <c r="N1577" s="245"/>
      <c r="O1577" s="245"/>
      <c r="P1577" s="245"/>
      <c r="Q1577" s="245"/>
      <c r="R1577" s="245"/>
      <c r="S1577" s="245"/>
      <c r="T1577" s="245"/>
      <c r="U1577" s="245"/>
      <c r="V1577" s="245"/>
      <c r="W1577" s="245"/>
      <c r="X1577" s="245"/>
      <c r="Y1577" s="245"/>
      <c r="Z1577" s="245"/>
      <c r="AA1577" s="245"/>
      <c r="AB1577" s="245"/>
      <c r="AC1577" s="245"/>
      <c r="AD1577" s="245"/>
      <c r="AE1577" s="245"/>
      <c r="AF1577" s="245"/>
      <c r="AG1577" s="245"/>
      <c r="AH1577" s="245"/>
      <c r="AI1577" s="245"/>
      <c r="AJ1577" s="245"/>
      <c r="AK1577" s="222"/>
      <c r="AL1577" s="223"/>
    </row>
    <row r="1578" spans="1:38" ht="13.8" thickTop="1"/>
    <row r="1579" spans="1:38" ht="13.8" thickBot="1">
      <c r="C1579" s="8" t="s">
        <v>330</v>
      </c>
    </row>
    <row r="1580" spans="1:38" ht="13.8" thickTop="1">
      <c r="A1580" s="9"/>
      <c r="B1580" s="51"/>
      <c r="C1580" s="214" t="s">
        <v>623</v>
      </c>
      <c r="D1580" s="215"/>
      <c r="E1580" s="215"/>
      <c r="F1580" s="215"/>
      <c r="G1580" s="215"/>
      <c r="H1580" s="215"/>
      <c r="I1580" s="215"/>
      <c r="J1580" s="215"/>
      <c r="K1580" s="215"/>
      <c r="L1580" s="215"/>
      <c r="M1580" s="215"/>
      <c r="N1580" s="215"/>
      <c r="O1580" s="215"/>
      <c r="P1580" s="215"/>
      <c r="Q1580" s="215"/>
      <c r="R1580" s="215"/>
      <c r="S1580" s="215"/>
      <c r="T1580" s="215"/>
      <c r="U1580" s="215"/>
      <c r="V1580" s="215"/>
      <c r="W1580" s="215"/>
      <c r="X1580" s="215"/>
      <c r="Y1580" s="215"/>
      <c r="Z1580" s="215"/>
      <c r="AA1580" s="215"/>
      <c r="AB1580" s="215"/>
      <c r="AC1580" s="215"/>
      <c r="AD1580" s="215"/>
      <c r="AE1580" s="215"/>
      <c r="AF1580" s="215"/>
      <c r="AG1580" s="215"/>
      <c r="AH1580" s="215"/>
      <c r="AI1580" s="215"/>
      <c r="AJ1580" s="271"/>
      <c r="AK1580" s="220"/>
      <c r="AL1580" s="221"/>
    </row>
    <row r="1581" spans="1:38" ht="13.8" thickBot="1">
      <c r="A1581" s="9"/>
      <c r="B1581" s="51"/>
      <c r="C1581" s="217"/>
      <c r="D1581" s="218"/>
      <c r="E1581" s="218"/>
      <c r="F1581" s="218"/>
      <c r="G1581" s="218"/>
      <c r="H1581" s="218"/>
      <c r="I1581" s="218"/>
      <c r="J1581" s="218"/>
      <c r="K1581" s="218"/>
      <c r="L1581" s="218"/>
      <c r="M1581" s="218"/>
      <c r="N1581" s="218"/>
      <c r="O1581" s="218"/>
      <c r="P1581" s="218"/>
      <c r="Q1581" s="218"/>
      <c r="R1581" s="218"/>
      <c r="S1581" s="218"/>
      <c r="T1581" s="218"/>
      <c r="U1581" s="218"/>
      <c r="V1581" s="218"/>
      <c r="W1581" s="218"/>
      <c r="X1581" s="218"/>
      <c r="Y1581" s="218"/>
      <c r="Z1581" s="218"/>
      <c r="AA1581" s="218"/>
      <c r="AB1581" s="218"/>
      <c r="AC1581" s="218"/>
      <c r="AD1581" s="218"/>
      <c r="AE1581" s="218"/>
      <c r="AF1581" s="218"/>
      <c r="AG1581" s="218"/>
      <c r="AH1581" s="218"/>
      <c r="AI1581" s="218"/>
      <c r="AJ1581" s="423"/>
      <c r="AK1581" s="222"/>
      <c r="AL1581" s="223"/>
    </row>
    <row r="1582" spans="1:38" ht="13.8" thickTop="1">
      <c r="A1582" s="9"/>
      <c r="B1582" s="51"/>
      <c r="C1582" s="214" t="s">
        <v>624</v>
      </c>
      <c r="D1582" s="215"/>
      <c r="E1582" s="215"/>
      <c r="F1582" s="215"/>
      <c r="G1582" s="215"/>
      <c r="H1582" s="215"/>
      <c r="I1582" s="215"/>
      <c r="J1582" s="215"/>
      <c r="K1582" s="215"/>
      <c r="L1582" s="215"/>
      <c r="M1582" s="215"/>
      <c r="N1582" s="215"/>
      <c r="O1582" s="215"/>
      <c r="P1582" s="215"/>
      <c r="Q1582" s="215"/>
      <c r="R1582" s="215"/>
      <c r="S1582" s="215"/>
      <c r="T1582" s="215"/>
      <c r="U1582" s="215"/>
      <c r="V1582" s="215"/>
      <c r="W1582" s="215"/>
      <c r="X1582" s="215"/>
      <c r="Y1582" s="215"/>
      <c r="Z1582" s="215"/>
      <c r="AA1582" s="215"/>
      <c r="AB1582" s="215"/>
      <c r="AC1582" s="215"/>
      <c r="AD1582" s="215"/>
      <c r="AE1582" s="215"/>
      <c r="AF1582" s="215"/>
      <c r="AG1582" s="215"/>
      <c r="AH1582" s="215"/>
      <c r="AI1582" s="215"/>
      <c r="AJ1582" s="271"/>
      <c r="AK1582" s="220"/>
      <c r="AL1582" s="221"/>
    </row>
    <row r="1583" spans="1:38" ht="13.8" thickBot="1">
      <c r="A1583" s="9"/>
      <c r="B1583" s="51"/>
      <c r="C1583" s="217"/>
      <c r="D1583" s="218"/>
      <c r="E1583" s="218"/>
      <c r="F1583" s="218"/>
      <c r="G1583" s="218"/>
      <c r="H1583" s="218"/>
      <c r="I1583" s="218"/>
      <c r="J1583" s="218"/>
      <c r="K1583" s="218"/>
      <c r="L1583" s="218"/>
      <c r="M1583" s="218"/>
      <c r="N1583" s="218"/>
      <c r="O1583" s="218"/>
      <c r="P1583" s="218"/>
      <c r="Q1583" s="218"/>
      <c r="R1583" s="218"/>
      <c r="S1583" s="218"/>
      <c r="T1583" s="218"/>
      <c r="U1583" s="218"/>
      <c r="V1583" s="218"/>
      <c r="W1583" s="218"/>
      <c r="X1583" s="218"/>
      <c r="Y1583" s="218"/>
      <c r="Z1583" s="218"/>
      <c r="AA1583" s="218"/>
      <c r="AB1583" s="218"/>
      <c r="AC1583" s="218"/>
      <c r="AD1583" s="218"/>
      <c r="AE1583" s="218"/>
      <c r="AF1583" s="218"/>
      <c r="AG1583" s="218"/>
      <c r="AH1583" s="218"/>
      <c r="AI1583" s="218"/>
      <c r="AJ1583" s="423"/>
      <c r="AK1583" s="222"/>
      <c r="AL1583" s="223"/>
    </row>
    <row r="1584" spans="1:38" ht="13.8" thickTop="1">
      <c r="A1584" s="9"/>
      <c r="B1584" s="51"/>
      <c r="C1584" s="214" t="s">
        <v>625</v>
      </c>
      <c r="D1584" s="215"/>
      <c r="E1584" s="215"/>
      <c r="F1584" s="215"/>
      <c r="G1584" s="215"/>
      <c r="H1584" s="215"/>
      <c r="I1584" s="215"/>
      <c r="J1584" s="215"/>
      <c r="K1584" s="215"/>
      <c r="L1584" s="215"/>
      <c r="M1584" s="215"/>
      <c r="N1584" s="215"/>
      <c r="O1584" s="215"/>
      <c r="P1584" s="215"/>
      <c r="Q1584" s="215"/>
      <c r="R1584" s="215"/>
      <c r="S1584" s="215"/>
      <c r="T1584" s="215"/>
      <c r="U1584" s="215"/>
      <c r="V1584" s="215"/>
      <c r="W1584" s="215"/>
      <c r="X1584" s="215"/>
      <c r="Y1584" s="215"/>
      <c r="Z1584" s="215"/>
      <c r="AA1584" s="215"/>
      <c r="AB1584" s="215"/>
      <c r="AC1584" s="215"/>
      <c r="AD1584" s="215"/>
      <c r="AE1584" s="215"/>
      <c r="AF1584" s="215"/>
      <c r="AG1584" s="215"/>
      <c r="AH1584" s="215"/>
      <c r="AI1584" s="215"/>
      <c r="AJ1584" s="271"/>
      <c r="AK1584" s="220"/>
      <c r="AL1584" s="221"/>
    </row>
    <row r="1585" spans="1:38" ht="13.8" thickBot="1">
      <c r="A1585" s="9"/>
      <c r="B1585" s="51"/>
      <c r="C1585" s="217"/>
      <c r="D1585" s="218"/>
      <c r="E1585" s="218"/>
      <c r="F1585" s="218"/>
      <c r="G1585" s="218"/>
      <c r="H1585" s="218"/>
      <c r="I1585" s="218"/>
      <c r="J1585" s="218"/>
      <c r="K1585" s="218"/>
      <c r="L1585" s="218"/>
      <c r="M1585" s="218"/>
      <c r="N1585" s="218"/>
      <c r="O1585" s="218"/>
      <c r="P1585" s="218"/>
      <c r="Q1585" s="218"/>
      <c r="R1585" s="218"/>
      <c r="S1585" s="218"/>
      <c r="T1585" s="218"/>
      <c r="U1585" s="218"/>
      <c r="V1585" s="218"/>
      <c r="W1585" s="218"/>
      <c r="X1585" s="218"/>
      <c r="Y1585" s="218"/>
      <c r="Z1585" s="218"/>
      <c r="AA1585" s="218"/>
      <c r="AB1585" s="218"/>
      <c r="AC1585" s="218"/>
      <c r="AD1585" s="218"/>
      <c r="AE1585" s="218"/>
      <c r="AF1585" s="218"/>
      <c r="AG1585" s="218"/>
      <c r="AH1585" s="218"/>
      <c r="AI1585" s="218"/>
      <c r="AJ1585" s="423"/>
      <c r="AK1585" s="222"/>
      <c r="AL1585" s="223"/>
    </row>
    <row r="1586" spans="1:38" ht="13.8" thickTop="1">
      <c r="A1586" s="9"/>
      <c r="B1586" s="51"/>
      <c r="C1586" s="214" t="s">
        <v>626</v>
      </c>
      <c r="D1586" s="215"/>
      <c r="E1586" s="215"/>
      <c r="F1586" s="215"/>
      <c r="G1586" s="215"/>
      <c r="H1586" s="215"/>
      <c r="I1586" s="215"/>
      <c r="J1586" s="215"/>
      <c r="K1586" s="215"/>
      <c r="L1586" s="215"/>
      <c r="M1586" s="215"/>
      <c r="N1586" s="215"/>
      <c r="O1586" s="215"/>
      <c r="P1586" s="215"/>
      <c r="Q1586" s="215"/>
      <c r="R1586" s="215"/>
      <c r="S1586" s="215"/>
      <c r="T1586" s="215"/>
      <c r="U1586" s="215"/>
      <c r="V1586" s="215"/>
      <c r="W1586" s="215"/>
      <c r="X1586" s="215"/>
      <c r="Y1586" s="215"/>
      <c r="Z1586" s="215"/>
      <c r="AA1586" s="215"/>
      <c r="AB1586" s="215"/>
      <c r="AC1586" s="215"/>
      <c r="AD1586" s="215"/>
      <c r="AE1586" s="215"/>
      <c r="AF1586" s="215"/>
      <c r="AG1586" s="215"/>
      <c r="AH1586" s="215"/>
      <c r="AI1586" s="215"/>
      <c r="AJ1586" s="271"/>
      <c r="AK1586" s="220"/>
      <c r="AL1586" s="221"/>
    </row>
    <row r="1587" spans="1:38" ht="13.8" thickBot="1">
      <c r="A1587" s="9"/>
      <c r="B1587" s="51"/>
      <c r="C1587" s="217"/>
      <c r="D1587" s="218"/>
      <c r="E1587" s="218"/>
      <c r="F1587" s="218"/>
      <c r="G1587" s="218"/>
      <c r="H1587" s="218"/>
      <c r="I1587" s="218"/>
      <c r="J1587" s="218"/>
      <c r="K1587" s="218"/>
      <c r="L1587" s="218"/>
      <c r="M1587" s="218"/>
      <c r="N1587" s="218"/>
      <c r="O1587" s="218"/>
      <c r="P1587" s="218"/>
      <c r="Q1587" s="218"/>
      <c r="R1587" s="218"/>
      <c r="S1587" s="218"/>
      <c r="T1587" s="218"/>
      <c r="U1587" s="218"/>
      <c r="V1587" s="218"/>
      <c r="W1587" s="218"/>
      <c r="X1587" s="218"/>
      <c r="Y1587" s="218"/>
      <c r="Z1587" s="218"/>
      <c r="AA1587" s="218"/>
      <c r="AB1587" s="218"/>
      <c r="AC1587" s="218"/>
      <c r="AD1587" s="218"/>
      <c r="AE1587" s="218"/>
      <c r="AF1587" s="218"/>
      <c r="AG1587" s="218"/>
      <c r="AH1587" s="218"/>
      <c r="AI1587" s="218"/>
      <c r="AJ1587" s="423"/>
      <c r="AK1587" s="222"/>
      <c r="AL1587" s="223"/>
    </row>
    <row r="1588" spans="1:38" ht="13.8" thickTop="1">
      <c r="A1588" s="9"/>
      <c r="B1588" s="51"/>
      <c r="C1588" s="214" t="s">
        <v>627</v>
      </c>
      <c r="D1588" s="215"/>
      <c r="E1588" s="215"/>
      <c r="F1588" s="215"/>
      <c r="G1588" s="215"/>
      <c r="H1588" s="215"/>
      <c r="I1588" s="215"/>
      <c r="J1588" s="215"/>
      <c r="K1588" s="215"/>
      <c r="L1588" s="215"/>
      <c r="M1588" s="215"/>
      <c r="N1588" s="215"/>
      <c r="O1588" s="215"/>
      <c r="P1588" s="215"/>
      <c r="Q1588" s="215"/>
      <c r="R1588" s="215"/>
      <c r="S1588" s="215"/>
      <c r="T1588" s="215"/>
      <c r="U1588" s="215"/>
      <c r="V1588" s="215"/>
      <c r="W1588" s="215"/>
      <c r="X1588" s="215"/>
      <c r="Y1588" s="215"/>
      <c r="Z1588" s="215"/>
      <c r="AA1588" s="215"/>
      <c r="AB1588" s="215"/>
      <c r="AC1588" s="215"/>
      <c r="AD1588" s="215"/>
      <c r="AE1588" s="215"/>
      <c r="AF1588" s="215"/>
      <c r="AG1588" s="215"/>
      <c r="AH1588" s="215"/>
      <c r="AI1588" s="215"/>
      <c r="AJ1588" s="271"/>
      <c r="AK1588" s="220"/>
      <c r="AL1588" s="221"/>
    </row>
    <row r="1589" spans="1:38" ht="13.8" thickBot="1">
      <c r="A1589" s="9"/>
      <c r="B1589" s="51"/>
      <c r="C1589" s="217"/>
      <c r="D1589" s="218"/>
      <c r="E1589" s="218"/>
      <c r="F1589" s="218"/>
      <c r="G1589" s="218"/>
      <c r="H1589" s="218"/>
      <c r="I1589" s="218"/>
      <c r="J1589" s="218"/>
      <c r="K1589" s="218"/>
      <c r="L1589" s="218"/>
      <c r="M1589" s="218"/>
      <c r="N1589" s="218"/>
      <c r="O1589" s="218"/>
      <c r="P1589" s="218"/>
      <c r="Q1589" s="218"/>
      <c r="R1589" s="218"/>
      <c r="S1589" s="218"/>
      <c r="T1589" s="218"/>
      <c r="U1589" s="218"/>
      <c r="V1589" s="218"/>
      <c r="W1589" s="218"/>
      <c r="X1589" s="218"/>
      <c r="Y1589" s="218"/>
      <c r="Z1589" s="218"/>
      <c r="AA1589" s="218"/>
      <c r="AB1589" s="218"/>
      <c r="AC1589" s="218"/>
      <c r="AD1589" s="218"/>
      <c r="AE1589" s="218"/>
      <c r="AF1589" s="218"/>
      <c r="AG1589" s="218"/>
      <c r="AH1589" s="218"/>
      <c r="AI1589" s="218"/>
      <c r="AJ1589" s="423"/>
      <c r="AK1589" s="222"/>
      <c r="AL1589" s="223"/>
    </row>
    <row r="1590" spans="1:38" ht="13.8" thickTop="1">
      <c r="A1590" s="9"/>
      <c r="B1590" s="51"/>
      <c r="C1590" s="214" t="s">
        <v>628</v>
      </c>
      <c r="D1590" s="215"/>
      <c r="E1590" s="215"/>
      <c r="F1590" s="215"/>
      <c r="G1590" s="215"/>
      <c r="H1590" s="215"/>
      <c r="I1590" s="215"/>
      <c r="J1590" s="215"/>
      <c r="K1590" s="215"/>
      <c r="L1590" s="215"/>
      <c r="M1590" s="215"/>
      <c r="N1590" s="215"/>
      <c r="O1590" s="215"/>
      <c r="P1590" s="215"/>
      <c r="Q1590" s="215"/>
      <c r="R1590" s="215"/>
      <c r="S1590" s="215"/>
      <c r="T1590" s="215"/>
      <c r="U1590" s="215"/>
      <c r="V1590" s="215"/>
      <c r="W1590" s="215"/>
      <c r="X1590" s="215"/>
      <c r="Y1590" s="215"/>
      <c r="Z1590" s="215"/>
      <c r="AA1590" s="215"/>
      <c r="AB1590" s="215"/>
      <c r="AC1590" s="215"/>
      <c r="AD1590" s="215"/>
      <c r="AE1590" s="215"/>
      <c r="AF1590" s="215"/>
      <c r="AG1590" s="215"/>
      <c r="AH1590" s="215"/>
      <c r="AI1590" s="215"/>
      <c r="AJ1590" s="271"/>
      <c r="AK1590" s="220"/>
      <c r="AL1590" s="221"/>
    </row>
    <row r="1591" spans="1:38" ht="13.8" thickBot="1">
      <c r="A1591" s="9"/>
      <c r="B1591" s="51"/>
      <c r="C1591" s="217"/>
      <c r="D1591" s="218"/>
      <c r="E1591" s="218"/>
      <c r="F1591" s="218"/>
      <c r="G1591" s="218"/>
      <c r="H1591" s="218"/>
      <c r="I1591" s="218"/>
      <c r="J1591" s="218"/>
      <c r="K1591" s="218"/>
      <c r="L1591" s="218"/>
      <c r="M1591" s="218"/>
      <c r="N1591" s="218"/>
      <c r="O1591" s="218"/>
      <c r="P1591" s="218"/>
      <c r="Q1591" s="218"/>
      <c r="R1591" s="218"/>
      <c r="S1591" s="218"/>
      <c r="T1591" s="218"/>
      <c r="U1591" s="218"/>
      <c r="V1591" s="218"/>
      <c r="W1591" s="218"/>
      <c r="X1591" s="218"/>
      <c r="Y1591" s="218"/>
      <c r="Z1591" s="218"/>
      <c r="AA1591" s="218"/>
      <c r="AB1591" s="218"/>
      <c r="AC1591" s="218"/>
      <c r="AD1591" s="218"/>
      <c r="AE1591" s="218"/>
      <c r="AF1591" s="218"/>
      <c r="AG1591" s="218"/>
      <c r="AH1591" s="218"/>
      <c r="AI1591" s="218"/>
      <c r="AJ1591" s="423"/>
      <c r="AK1591" s="222"/>
      <c r="AL1591" s="223"/>
    </row>
    <row r="1592" spans="1:38" ht="13.8" thickTop="1">
      <c r="A1592" s="9"/>
      <c r="B1592" s="51"/>
      <c r="C1592" s="214" t="s">
        <v>629</v>
      </c>
      <c r="D1592" s="215"/>
      <c r="E1592" s="215"/>
      <c r="F1592" s="215"/>
      <c r="G1592" s="215"/>
      <c r="H1592" s="215"/>
      <c r="I1592" s="215"/>
      <c r="J1592" s="215"/>
      <c r="K1592" s="215"/>
      <c r="L1592" s="215"/>
      <c r="M1592" s="215"/>
      <c r="N1592" s="215"/>
      <c r="O1592" s="215"/>
      <c r="P1592" s="215"/>
      <c r="Q1592" s="215"/>
      <c r="R1592" s="215"/>
      <c r="S1592" s="215"/>
      <c r="T1592" s="215"/>
      <c r="U1592" s="215"/>
      <c r="V1592" s="215"/>
      <c r="W1592" s="215"/>
      <c r="X1592" s="215"/>
      <c r="Y1592" s="215"/>
      <c r="Z1592" s="215"/>
      <c r="AA1592" s="215"/>
      <c r="AB1592" s="215"/>
      <c r="AC1592" s="215"/>
      <c r="AD1592" s="215"/>
      <c r="AE1592" s="215"/>
      <c r="AF1592" s="215"/>
      <c r="AG1592" s="215"/>
      <c r="AH1592" s="215"/>
      <c r="AI1592" s="215"/>
      <c r="AJ1592" s="271"/>
      <c r="AK1592" s="220"/>
      <c r="AL1592" s="221"/>
    </row>
    <row r="1593" spans="1:38" ht="13.8" thickBot="1">
      <c r="A1593" s="9"/>
      <c r="B1593" s="51"/>
      <c r="C1593" s="217"/>
      <c r="D1593" s="218"/>
      <c r="E1593" s="218"/>
      <c r="F1593" s="218"/>
      <c r="G1593" s="218"/>
      <c r="H1593" s="218"/>
      <c r="I1593" s="218"/>
      <c r="J1593" s="218"/>
      <c r="K1593" s="218"/>
      <c r="L1593" s="218"/>
      <c r="M1593" s="218"/>
      <c r="N1593" s="218"/>
      <c r="O1593" s="218"/>
      <c r="P1593" s="218"/>
      <c r="Q1593" s="218"/>
      <c r="R1593" s="218"/>
      <c r="S1593" s="218"/>
      <c r="T1593" s="218"/>
      <c r="U1593" s="218"/>
      <c r="V1593" s="218"/>
      <c r="W1593" s="218"/>
      <c r="X1593" s="218"/>
      <c r="Y1593" s="218"/>
      <c r="Z1593" s="218"/>
      <c r="AA1593" s="218"/>
      <c r="AB1593" s="218"/>
      <c r="AC1593" s="218"/>
      <c r="AD1593" s="218"/>
      <c r="AE1593" s="218"/>
      <c r="AF1593" s="218"/>
      <c r="AG1593" s="218"/>
      <c r="AH1593" s="218"/>
      <c r="AI1593" s="218"/>
      <c r="AJ1593" s="423"/>
      <c r="AK1593" s="222"/>
      <c r="AL1593" s="223"/>
    </row>
    <row r="1594" spans="1:38" ht="13.8" thickTop="1">
      <c r="A1594" s="9"/>
      <c r="B1594" s="51"/>
      <c r="C1594" s="214" t="s">
        <v>630</v>
      </c>
      <c r="D1594" s="215"/>
      <c r="E1594" s="215"/>
      <c r="F1594" s="215"/>
      <c r="G1594" s="215"/>
      <c r="H1594" s="215"/>
      <c r="I1594" s="215"/>
      <c r="J1594" s="215"/>
      <c r="K1594" s="215"/>
      <c r="L1594" s="215"/>
      <c r="M1594" s="215"/>
      <c r="N1594" s="215"/>
      <c r="O1594" s="215"/>
      <c r="P1594" s="215"/>
      <c r="Q1594" s="215"/>
      <c r="R1594" s="215"/>
      <c r="S1594" s="215"/>
      <c r="T1594" s="215"/>
      <c r="U1594" s="215"/>
      <c r="V1594" s="215"/>
      <c r="W1594" s="215"/>
      <c r="X1594" s="215"/>
      <c r="Y1594" s="215"/>
      <c r="Z1594" s="215"/>
      <c r="AA1594" s="215"/>
      <c r="AB1594" s="215"/>
      <c r="AC1594" s="215"/>
      <c r="AD1594" s="215"/>
      <c r="AE1594" s="215"/>
      <c r="AF1594" s="215"/>
      <c r="AG1594" s="215"/>
      <c r="AH1594" s="215"/>
      <c r="AI1594" s="215"/>
      <c r="AJ1594" s="271"/>
      <c r="AK1594" s="220"/>
      <c r="AL1594" s="221"/>
    </row>
    <row r="1595" spans="1:38" ht="13.8" thickBot="1">
      <c r="A1595" s="9"/>
      <c r="B1595" s="51"/>
      <c r="C1595" s="217"/>
      <c r="D1595" s="218"/>
      <c r="E1595" s="218"/>
      <c r="F1595" s="218"/>
      <c r="G1595" s="218"/>
      <c r="H1595" s="218"/>
      <c r="I1595" s="218"/>
      <c r="J1595" s="218"/>
      <c r="K1595" s="218"/>
      <c r="L1595" s="218"/>
      <c r="M1595" s="218"/>
      <c r="N1595" s="218"/>
      <c r="O1595" s="218"/>
      <c r="P1595" s="218"/>
      <c r="Q1595" s="218"/>
      <c r="R1595" s="218"/>
      <c r="S1595" s="218"/>
      <c r="T1595" s="218"/>
      <c r="U1595" s="218"/>
      <c r="V1595" s="218"/>
      <c r="W1595" s="218"/>
      <c r="X1595" s="218"/>
      <c r="Y1595" s="218"/>
      <c r="Z1595" s="218"/>
      <c r="AA1595" s="218"/>
      <c r="AB1595" s="218"/>
      <c r="AC1595" s="218"/>
      <c r="AD1595" s="218"/>
      <c r="AE1595" s="218"/>
      <c r="AF1595" s="218"/>
      <c r="AG1595" s="218"/>
      <c r="AH1595" s="218"/>
      <c r="AI1595" s="218"/>
      <c r="AJ1595" s="423"/>
      <c r="AK1595" s="222"/>
      <c r="AL1595" s="223"/>
    </row>
    <row r="1596" spans="1:38" ht="13.8" thickTop="1"/>
    <row r="1597" spans="1:38">
      <c r="A1597" s="86" t="s">
        <v>331</v>
      </c>
      <c r="B1597" s="84"/>
      <c r="C1597" s="84"/>
      <c r="D1597" s="84"/>
      <c r="E1597" s="84"/>
      <c r="F1597" s="84"/>
      <c r="G1597" s="84"/>
      <c r="H1597" s="84"/>
      <c r="I1597" s="84"/>
      <c r="J1597" s="84"/>
      <c r="K1597" s="84"/>
      <c r="L1597" s="84"/>
      <c r="M1597" s="84"/>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row>
    <row r="1598" spans="1:38" ht="13.8" thickBot="1">
      <c r="A1598" s="136" t="s">
        <v>332</v>
      </c>
      <c r="B1598" s="84"/>
      <c r="C1598" s="84"/>
      <c r="D1598" s="84"/>
      <c r="E1598" s="84"/>
      <c r="F1598" s="84"/>
      <c r="G1598" s="84"/>
      <c r="H1598" s="84"/>
      <c r="I1598" s="84"/>
      <c r="J1598" s="84"/>
      <c r="K1598" s="84"/>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row>
    <row r="1599" spans="1:38" ht="13.8" thickTop="1">
      <c r="A1599" s="533">
        <v>168</v>
      </c>
      <c r="B1599" s="534"/>
      <c r="C1599" s="524" t="s">
        <v>333</v>
      </c>
      <c r="D1599" s="525"/>
      <c r="E1599" s="525"/>
      <c r="F1599" s="525"/>
      <c r="G1599" s="525"/>
      <c r="H1599" s="525"/>
      <c r="I1599" s="525"/>
      <c r="J1599" s="525"/>
      <c r="K1599" s="525"/>
      <c r="L1599" s="525"/>
      <c r="M1599" s="525"/>
      <c r="N1599" s="525"/>
      <c r="O1599" s="525"/>
      <c r="P1599" s="525"/>
      <c r="Q1599" s="525"/>
      <c r="R1599" s="525"/>
      <c r="S1599" s="525"/>
      <c r="T1599" s="525"/>
      <c r="U1599" s="525"/>
      <c r="V1599" s="525"/>
      <c r="W1599" s="525"/>
      <c r="X1599" s="525"/>
      <c r="Y1599" s="525"/>
      <c r="Z1599" s="525"/>
      <c r="AA1599" s="525"/>
      <c r="AB1599" s="525"/>
      <c r="AC1599" s="525"/>
      <c r="AD1599" s="525"/>
      <c r="AE1599" s="525"/>
      <c r="AF1599" s="525"/>
      <c r="AG1599" s="525"/>
      <c r="AH1599" s="525"/>
      <c r="AI1599" s="525"/>
      <c r="AJ1599" s="526"/>
      <c r="AK1599" s="520"/>
      <c r="AL1599" s="521"/>
    </row>
    <row r="1600" spans="1:38" ht="13.8" thickBot="1">
      <c r="A1600" s="535"/>
      <c r="B1600" s="536"/>
      <c r="C1600" s="527"/>
      <c r="D1600" s="528"/>
      <c r="E1600" s="528"/>
      <c r="F1600" s="528"/>
      <c r="G1600" s="528"/>
      <c r="H1600" s="528"/>
      <c r="I1600" s="528"/>
      <c r="J1600" s="528"/>
      <c r="K1600" s="528"/>
      <c r="L1600" s="528"/>
      <c r="M1600" s="528"/>
      <c r="N1600" s="528"/>
      <c r="O1600" s="528"/>
      <c r="P1600" s="528"/>
      <c r="Q1600" s="528"/>
      <c r="R1600" s="528"/>
      <c r="S1600" s="528"/>
      <c r="T1600" s="528"/>
      <c r="U1600" s="528"/>
      <c r="V1600" s="528"/>
      <c r="W1600" s="528"/>
      <c r="X1600" s="528"/>
      <c r="Y1600" s="528"/>
      <c r="Z1600" s="528"/>
      <c r="AA1600" s="528"/>
      <c r="AB1600" s="528"/>
      <c r="AC1600" s="528"/>
      <c r="AD1600" s="528"/>
      <c r="AE1600" s="528"/>
      <c r="AF1600" s="528"/>
      <c r="AG1600" s="528"/>
      <c r="AH1600" s="528"/>
      <c r="AI1600" s="528"/>
      <c r="AJ1600" s="529"/>
      <c r="AK1600" s="522"/>
      <c r="AL1600" s="523"/>
    </row>
    <row r="1601" spans="1:38" ht="13.8" thickTop="1">
      <c r="A1601" s="87"/>
      <c r="B1601" s="87"/>
      <c r="C1601" s="530"/>
      <c r="D1601" s="531"/>
      <c r="E1601" s="531"/>
      <c r="F1601" s="531"/>
      <c r="G1601" s="531"/>
      <c r="H1601" s="531"/>
      <c r="I1601" s="531"/>
      <c r="J1601" s="531"/>
      <c r="K1601" s="531"/>
      <c r="L1601" s="531"/>
      <c r="M1601" s="531"/>
      <c r="N1601" s="531"/>
      <c r="O1601" s="531"/>
      <c r="P1601" s="531"/>
      <c r="Q1601" s="531"/>
      <c r="R1601" s="531"/>
      <c r="S1601" s="531"/>
      <c r="T1601" s="531"/>
      <c r="U1601" s="531"/>
      <c r="V1601" s="531"/>
      <c r="W1601" s="531"/>
      <c r="X1601" s="531"/>
      <c r="Y1601" s="531"/>
      <c r="Z1601" s="531"/>
      <c r="AA1601" s="531"/>
      <c r="AB1601" s="531"/>
      <c r="AC1601" s="531"/>
      <c r="AD1601" s="531"/>
      <c r="AE1601" s="531"/>
      <c r="AF1601" s="531"/>
      <c r="AG1601" s="531"/>
      <c r="AH1601" s="531"/>
      <c r="AI1601" s="531"/>
      <c r="AJ1601" s="532"/>
      <c r="AK1601" s="88"/>
      <c r="AL1601" s="88"/>
    </row>
    <row r="1602" spans="1:38" ht="13.8" thickBot="1">
      <c r="A1602" s="84"/>
      <c r="B1602" s="84"/>
      <c r="C1602" s="119"/>
      <c r="D1602" s="89"/>
      <c r="E1602" s="89"/>
      <c r="F1602" s="89"/>
      <c r="G1602" s="89"/>
      <c r="H1602" s="89"/>
      <c r="I1602" s="89"/>
      <c r="J1602" s="89"/>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4"/>
    </row>
    <row r="1603" spans="1:38" ht="13.8" thickTop="1">
      <c r="A1603" s="491">
        <v>169</v>
      </c>
      <c r="B1603" s="492"/>
      <c r="C1603" s="513" t="s">
        <v>631</v>
      </c>
      <c r="D1603" s="514"/>
      <c r="E1603" s="514"/>
      <c r="F1603" s="514"/>
      <c r="G1603" s="514"/>
      <c r="H1603" s="514"/>
      <c r="I1603" s="514"/>
      <c r="J1603" s="514"/>
      <c r="K1603" s="514"/>
      <c r="L1603" s="514"/>
      <c r="M1603" s="514"/>
      <c r="N1603" s="514"/>
      <c r="O1603" s="514"/>
      <c r="P1603" s="514"/>
      <c r="Q1603" s="514"/>
      <c r="R1603" s="514"/>
      <c r="S1603" s="514"/>
      <c r="T1603" s="514"/>
      <c r="U1603" s="514"/>
      <c r="V1603" s="514"/>
      <c r="W1603" s="514"/>
      <c r="X1603" s="514"/>
      <c r="Y1603" s="514"/>
      <c r="Z1603" s="514"/>
      <c r="AA1603" s="514"/>
      <c r="AB1603" s="514"/>
      <c r="AC1603" s="514"/>
      <c r="AD1603" s="514"/>
      <c r="AE1603" s="514"/>
      <c r="AF1603" s="514"/>
      <c r="AG1603" s="514"/>
      <c r="AH1603" s="514"/>
      <c r="AI1603" s="514"/>
      <c r="AJ1603" s="514"/>
      <c r="AK1603" s="520"/>
      <c r="AL1603" s="521"/>
    </row>
    <row r="1604" spans="1:38" ht="13.8" thickBot="1">
      <c r="A1604" s="493"/>
      <c r="B1604" s="494"/>
      <c r="C1604" s="515"/>
      <c r="D1604" s="516"/>
      <c r="E1604" s="516"/>
      <c r="F1604" s="516"/>
      <c r="G1604" s="516"/>
      <c r="H1604" s="516"/>
      <c r="I1604" s="516"/>
      <c r="J1604" s="516"/>
      <c r="K1604" s="516"/>
      <c r="L1604" s="516"/>
      <c r="M1604" s="516"/>
      <c r="N1604" s="516"/>
      <c r="O1604" s="516"/>
      <c r="P1604" s="516"/>
      <c r="Q1604" s="516"/>
      <c r="R1604" s="516"/>
      <c r="S1604" s="516"/>
      <c r="T1604" s="516"/>
      <c r="U1604" s="516"/>
      <c r="V1604" s="516"/>
      <c r="W1604" s="516"/>
      <c r="X1604" s="516"/>
      <c r="Y1604" s="516"/>
      <c r="Z1604" s="516"/>
      <c r="AA1604" s="516"/>
      <c r="AB1604" s="516"/>
      <c r="AC1604" s="516"/>
      <c r="AD1604" s="516"/>
      <c r="AE1604" s="516"/>
      <c r="AF1604" s="516"/>
      <c r="AG1604" s="516"/>
      <c r="AH1604" s="516"/>
      <c r="AI1604" s="516"/>
      <c r="AJ1604" s="516"/>
      <c r="AK1604" s="522"/>
      <c r="AL1604" s="523"/>
    </row>
    <row r="1605" spans="1:38" ht="13.8" thickTop="1">
      <c r="A1605" s="84"/>
      <c r="B1605" s="84"/>
      <c r="C1605" s="517"/>
      <c r="D1605" s="518"/>
      <c r="E1605" s="518"/>
      <c r="F1605" s="518"/>
      <c r="G1605" s="518"/>
      <c r="H1605" s="518"/>
      <c r="I1605" s="518"/>
      <c r="J1605" s="518"/>
      <c r="K1605" s="518"/>
      <c r="L1605" s="518"/>
      <c r="M1605" s="518"/>
      <c r="N1605" s="518"/>
      <c r="O1605" s="518"/>
      <c r="P1605" s="518"/>
      <c r="Q1605" s="518"/>
      <c r="R1605" s="518"/>
      <c r="S1605" s="518"/>
      <c r="T1605" s="518"/>
      <c r="U1605" s="518"/>
      <c r="V1605" s="518"/>
      <c r="W1605" s="518"/>
      <c r="X1605" s="518"/>
      <c r="Y1605" s="518"/>
      <c r="Z1605" s="518"/>
      <c r="AA1605" s="518"/>
      <c r="AB1605" s="518"/>
      <c r="AC1605" s="518"/>
      <c r="AD1605" s="518"/>
      <c r="AE1605" s="518"/>
      <c r="AF1605" s="518"/>
      <c r="AG1605" s="518"/>
      <c r="AH1605" s="518"/>
      <c r="AI1605" s="518"/>
      <c r="AJ1605" s="519"/>
      <c r="AK1605" s="89"/>
      <c r="AL1605" s="84"/>
    </row>
    <row r="1606" spans="1:38" ht="13.8" thickBot="1">
      <c r="A1606" s="84"/>
      <c r="B1606" s="84"/>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89"/>
      <c r="AL1606" s="84"/>
    </row>
    <row r="1607" spans="1:38" s="85" customFormat="1" ht="13.8" thickTop="1">
      <c r="A1607" s="273">
        <v>170</v>
      </c>
      <c r="B1607" s="274"/>
      <c r="C1607" s="497" t="s">
        <v>435</v>
      </c>
      <c r="D1607" s="498"/>
      <c r="E1607" s="498"/>
      <c r="F1607" s="498"/>
      <c r="G1607" s="498"/>
      <c r="H1607" s="498"/>
      <c r="I1607" s="498"/>
      <c r="J1607" s="498"/>
      <c r="K1607" s="498"/>
      <c r="L1607" s="498"/>
      <c r="M1607" s="498"/>
      <c r="N1607" s="498"/>
      <c r="O1607" s="498"/>
      <c r="P1607" s="498"/>
      <c r="Q1607" s="498"/>
      <c r="R1607" s="498"/>
      <c r="S1607" s="498"/>
      <c r="T1607" s="498"/>
      <c r="U1607" s="498"/>
      <c r="V1607" s="498"/>
      <c r="W1607" s="498"/>
      <c r="X1607" s="498"/>
      <c r="Y1607" s="498"/>
      <c r="Z1607" s="498"/>
      <c r="AA1607" s="498"/>
      <c r="AB1607" s="498"/>
      <c r="AC1607" s="498"/>
      <c r="AD1607" s="498"/>
      <c r="AE1607" s="498"/>
      <c r="AF1607" s="498"/>
      <c r="AG1607" s="498"/>
      <c r="AH1607" s="498"/>
      <c r="AI1607" s="498"/>
      <c r="AJ1607" s="499"/>
      <c r="AK1607" s="220"/>
      <c r="AL1607" s="221"/>
    </row>
    <row r="1608" spans="1:38" ht="14.25" customHeight="1" thickBot="1">
      <c r="A1608" s="495"/>
      <c r="B1608" s="496"/>
      <c r="C1608" s="500"/>
      <c r="D1608" s="501"/>
      <c r="E1608" s="501"/>
      <c r="F1608" s="501"/>
      <c r="G1608" s="501"/>
      <c r="H1608" s="501"/>
      <c r="I1608" s="501"/>
      <c r="J1608" s="501"/>
      <c r="K1608" s="501"/>
      <c r="L1608" s="501"/>
      <c r="M1608" s="501"/>
      <c r="N1608" s="501"/>
      <c r="O1608" s="501"/>
      <c r="P1608" s="501"/>
      <c r="Q1608" s="501"/>
      <c r="R1608" s="501"/>
      <c r="S1608" s="501"/>
      <c r="T1608" s="501"/>
      <c r="U1608" s="501"/>
      <c r="V1608" s="501"/>
      <c r="W1608" s="501"/>
      <c r="X1608" s="501"/>
      <c r="Y1608" s="501"/>
      <c r="Z1608" s="501"/>
      <c r="AA1608" s="501"/>
      <c r="AB1608" s="501"/>
      <c r="AC1608" s="501"/>
      <c r="AD1608" s="501"/>
      <c r="AE1608" s="501"/>
      <c r="AF1608" s="501"/>
      <c r="AG1608" s="501"/>
      <c r="AH1608" s="501"/>
      <c r="AI1608" s="501"/>
      <c r="AJ1608" s="502"/>
      <c r="AK1608" s="222"/>
      <c r="AL1608" s="223"/>
    </row>
    <row r="1609" spans="1:38" ht="13.8" thickTop="1"/>
    <row r="1610" spans="1:38">
      <c r="A1610" s="9"/>
      <c r="B1610" s="51"/>
      <c r="C1610" s="214" t="s">
        <v>436</v>
      </c>
      <c r="D1610" s="215"/>
      <c r="E1610" s="215"/>
      <c r="F1610" s="215"/>
      <c r="G1610" s="215"/>
      <c r="H1610" s="215"/>
      <c r="I1610" s="215"/>
      <c r="J1610" s="215"/>
      <c r="K1610" s="215"/>
      <c r="L1610" s="215"/>
      <c r="M1610" s="215"/>
      <c r="N1610" s="215"/>
      <c r="O1610" s="215"/>
      <c r="P1610" s="215"/>
      <c r="Q1610" s="215"/>
      <c r="R1610" s="215"/>
      <c r="S1610" s="215"/>
      <c r="T1610" s="215"/>
      <c r="U1610" s="215"/>
      <c r="V1610" s="215"/>
      <c r="W1610" s="215"/>
      <c r="X1610" s="215"/>
      <c r="Y1610" s="215"/>
      <c r="Z1610" s="215"/>
      <c r="AA1610" s="215"/>
      <c r="AB1610" s="215"/>
      <c r="AC1610" s="215"/>
      <c r="AD1610" s="215"/>
      <c r="AE1610" s="215"/>
      <c r="AF1610" s="215"/>
      <c r="AG1610" s="215"/>
      <c r="AH1610" s="215"/>
      <c r="AI1610" s="215"/>
      <c r="AJ1610" s="215"/>
      <c r="AK1610" s="184"/>
      <c r="AL1610" s="177"/>
    </row>
    <row r="1611" spans="1:38">
      <c r="A1611" s="9"/>
      <c r="B1611" s="51"/>
      <c r="C1611" s="217"/>
      <c r="D1611" s="218"/>
      <c r="E1611" s="218"/>
      <c r="F1611" s="218"/>
      <c r="G1611" s="218"/>
      <c r="H1611" s="218"/>
      <c r="I1611" s="218"/>
      <c r="J1611" s="218"/>
      <c r="K1611" s="218"/>
      <c r="L1611" s="218"/>
      <c r="M1611" s="218"/>
      <c r="N1611" s="218"/>
      <c r="O1611" s="218"/>
      <c r="P1611" s="218"/>
      <c r="Q1611" s="218"/>
      <c r="R1611" s="218"/>
      <c r="S1611" s="218"/>
      <c r="T1611" s="218"/>
      <c r="U1611" s="218"/>
      <c r="V1611" s="218"/>
      <c r="W1611" s="218"/>
      <c r="X1611" s="218"/>
      <c r="Y1611" s="218"/>
      <c r="Z1611" s="218"/>
      <c r="AA1611" s="218"/>
      <c r="AB1611" s="218"/>
      <c r="AC1611" s="218"/>
      <c r="AD1611" s="218"/>
      <c r="AE1611" s="218"/>
      <c r="AF1611" s="218"/>
      <c r="AG1611" s="218"/>
      <c r="AH1611" s="218"/>
      <c r="AI1611" s="218"/>
      <c r="AJ1611" s="218"/>
      <c r="AK1611" s="184"/>
      <c r="AL1611" s="177"/>
    </row>
    <row r="1612" spans="1:38">
      <c r="A1612" s="9"/>
      <c r="B1612" s="51"/>
      <c r="C1612" s="214" t="s">
        <v>437</v>
      </c>
      <c r="D1612" s="215"/>
      <c r="E1612" s="215"/>
      <c r="F1612" s="215"/>
      <c r="G1612" s="215"/>
      <c r="H1612" s="215"/>
      <c r="I1612" s="215"/>
      <c r="J1612" s="215"/>
      <c r="K1612" s="215"/>
      <c r="L1612" s="215"/>
      <c r="M1612" s="215"/>
      <c r="N1612" s="215"/>
      <c r="O1612" s="215"/>
      <c r="P1612" s="215"/>
      <c r="Q1612" s="215"/>
      <c r="R1612" s="215"/>
      <c r="S1612" s="215"/>
      <c r="T1612" s="215"/>
      <c r="U1612" s="215"/>
      <c r="V1612" s="215"/>
      <c r="W1612" s="215"/>
      <c r="X1612" s="215"/>
      <c r="Y1612" s="215"/>
      <c r="Z1612" s="215"/>
      <c r="AA1612" s="215"/>
      <c r="AB1612" s="215"/>
      <c r="AC1612" s="215"/>
      <c r="AD1612" s="215"/>
      <c r="AE1612" s="215"/>
      <c r="AF1612" s="215"/>
      <c r="AG1612" s="215"/>
      <c r="AH1612" s="215"/>
      <c r="AI1612" s="215"/>
      <c r="AJ1612" s="215"/>
      <c r="AK1612" s="184"/>
      <c r="AL1612" s="177"/>
    </row>
    <row r="1613" spans="1:38">
      <c r="A1613" s="9"/>
      <c r="B1613" s="51"/>
      <c r="C1613" s="217"/>
      <c r="D1613" s="218"/>
      <c r="E1613" s="218"/>
      <c r="F1613" s="218"/>
      <c r="G1613" s="218"/>
      <c r="H1613" s="218"/>
      <c r="I1613" s="218"/>
      <c r="J1613" s="218"/>
      <c r="K1613" s="218"/>
      <c r="L1613" s="218"/>
      <c r="M1613" s="218"/>
      <c r="N1613" s="218"/>
      <c r="O1613" s="218"/>
      <c r="P1613" s="218"/>
      <c r="Q1613" s="218"/>
      <c r="R1613" s="218"/>
      <c r="S1613" s="218"/>
      <c r="T1613" s="218"/>
      <c r="U1613" s="218"/>
      <c r="V1613" s="218"/>
      <c r="W1613" s="218"/>
      <c r="X1613" s="218"/>
      <c r="Y1613" s="218"/>
      <c r="Z1613" s="218"/>
      <c r="AA1613" s="218"/>
      <c r="AB1613" s="218"/>
      <c r="AC1613" s="218"/>
      <c r="AD1613" s="218"/>
      <c r="AE1613" s="218"/>
      <c r="AF1613" s="218"/>
      <c r="AG1613" s="218"/>
      <c r="AH1613" s="218"/>
      <c r="AI1613" s="218"/>
      <c r="AJ1613" s="218"/>
      <c r="AK1613" s="184"/>
      <c r="AL1613" s="177"/>
    </row>
    <row r="1614" spans="1:38">
      <c r="A1614" s="9"/>
      <c r="B1614" s="51"/>
      <c r="C1614" s="214" t="s">
        <v>438</v>
      </c>
      <c r="D1614" s="215"/>
      <c r="E1614" s="215"/>
      <c r="F1614" s="215"/>
      <c r="G1614" s="215"/>
      <c r="H1614" s="215"/>
      <c r="I1614" s="215"/>
      <c r="J1614" s="215"/>
      <c r="K1614" s="215"/>
      <c r="L1614" s="215"/>
      <c r="M1614" s="215"/>
      <c r="N1614" s="215"/>
      <c r="O1614" s="215"/>
      <c r="P1614" s="215"/>
      <c r="Q1614" s="215"/>
      <c r="R1614" s="215"/>
      <c r="S1614" s="215"/>
      <c r="T1614" s="215"/>
      <c r="U1614" s="215"/>
      <c r="V1614" s="215"/>
      <c r="W1614" s="215"/>
      <c r="X1614" s="215"/>
      <c r="Y1614" s="215"/>
      <c r="Z1614" s="215"/>
      <c r="AA1614" s="215"/>
      <c r="AB1614" s="215"/>
      <c r="AC1614" s="215"/>
      <c r="AD1614" s="215"/>
      <c r="AE1614" s="215"/>
      <c r="AF1614" s="215"/>
      <c r="AG1614" s="215"/>
      <c r="AH1614" s="215"/>
      <c r="AI1614" s="215"/>
      <c r="AJ1614" s="215"/>
      <c r="AK1614" s="184"/>
      <c r="AL1614" s="177"/>
    </row>
    <row r="1615" spans="1:38">
      <c r="A1615" s="9"/>
      <c r="B1615" s="51"/>
      <c r="C1615" s="217"/>
      <c r="D1615" s="218"/>
      <c r="E1615" s="218"/>
      <c r="F1615" s="218"/>
      <c r="G1615" s="218"/>
      <c r="H1615" s="218"/>
      <c r="I1615" s="218"/>
      <c r="J1615" s="218"/>
      <c r="K1615" s="218"/>
      <c r="L1615" s="218"/>
      <c r="M1615" s="218"/>
      <c r="N1615" s="218"/>
      <c r="O1615" s="218"/>
      <c r="P1615" s="218"/>
      <c r="Q1615" s="218"/>
      <c r="R1615" s="218"/>
      <c r="S1615" s="218"/>
      <c r="T1615" s="218"/>
      <c r="U1615" s="218"/>
      <c r="V1615" s="218"/>
      <c r="W1615" s="218"/>
      <c r="X1615" s="218"/>
      <c r="Y1615" s="218"/>
      <c r="Z1615" s="218"/>
      <c r="AA1615" s="218"/>
      <c r="AB1615" s="218"/>
      <c r="AC1615" s="218"/>
      <c r="AD1615" s="218"/>
      <c r="AE1615" s="218"/>
      <c r="AF1615" s="218"/>
      <c r="AG1615" s="218"/>
      <c r="AH1615" s="218"/>
      <c r="AI1615" s="218"/>
      <c r="AJ1615" s="218"/>
      <c r="AK1615" s="184"/>
      <c r="AL1615" s="177"/>
    </row>
    <row r="1616" spans="1:38">
      <c r="A1616" s="9"/>
      <c r="B1616" s="51"/>
      <c r="C1616" s="214" t="s">
        <v>439</v>
      </c>
      <c r="D1616" s="215"/>
      <c r="E1616" s="215"/>
      <c r="F1616" s="215"/>
      <c r="G1616" s="215"/>
      <c r="H1616" s="215"/>
      <c r="I1616" s="215"/>
      <c r="J1616" s="215"/>
      <c r="K1616" s="215"/>
      <c r="L1616" s="215"/>
      <c r="M1616" s="215"/>
      <c r="N1616" s="215"/>
      <c r="O1616" s="215"/>
      <c r="P1616" s="215"/>
      <c r="Q1616" s="215"/>
      <c r="R1616" s="215"/>
      <c r="S1616" s="215"/>
      <c r="T1616" s="215"/>
      <c r="U1616" s="215"/>
      <c r="V1616" s="215"/>
      <c r="W1616" s="215"/>
      <c r="X1616" s="215"/>
      <c r="Y1616" s="215"/>
      <c r="Z1616" s="215"/>
      <c r="AA1616" s="215"/>
      <c r="AB1616" s="215"/>
      <c r="AC1616" s="215"/>
      <c r="AD1616" s="215"/>
      <c r="AE1616" s="215"/>
      <c r="AF1616" s="215"/>
      <c r="AG1616" s="215"/>
      <c r="AH1616" s="215"/>
      <c r="AI1616" s="215"/>
      <c r="AJ1616" s="215"/>
      <c r="AK1616" s="184"/>
      <c r="AL1616" s="177"/>
    </row>
    <row r="1617" spans="1:38">
      <c r="A1617" s="9"/>
      <c r="B1617" s="51"/>
      <c r="C1617" s="217"/>
      <c r="D1617" s="218"/>
      <c r="E1617" s="218"/>
      <c r="F1617" s="218"/>
      <c r="G1617" s="218"/>
      <c r="H1617" s="218"/>
      <c r="I1617" s="218"/>
      <c r="J1617" s="218"/>
      <c r="K1617" s="218"/>
      <c r="L1617" s="218"/>
      <c r="M1617" s="218"/>
      <c r="N1617" s="218"/>
      <c r="O1617" s="218"/>
      <c r="P1617" s="218"/>
      <c r="Q1617" s="218"/>
      <c r="R1617" s="218"/>
      <c r="S1617" s="218"/>
      <c r="T1617" s="218"/>
      <c r="U1617" s="218"/>
      <c r="V1617" s="218"/>
      <c r="W1617" s="218"/>
      <c r="X1617" s="218"/>
      <c r="Y1617" s="218"/>
      <c r="Z1617" s="218"/>
      <c r="AA1617" s="218"/>
      <c r="AB1617" s="218"/>
      <c r="AC1617" s="218"/>
      <c r="AD1617" s="218"/>
      <c r="AE1617" s="218"/>
      <c r="AF1617" s="218"/>
      <c r="AG1617" s="218"/>
      <c r="AH1617" s="218"/>
      <c r="AI1617" s="218"/>
      <c r="AJ1617" s="218"/>
      <c r="AK1617" s="184"/>
      <c r="AL1617" s="177"/>
    </row>
    <row r="1618" spans="1:38" s="85" customFormat="1">
      <c r="A1618" s="9"/>
      <c r="B1618" s="51"/>
      <c r="C1618" s="214" t="s">
        <v>440</v>
      </c>
      <c r="D1618" s="215"/>
      <c r="E1618" s="215"/>
      <c r="F1618" s="215"/>
      <c r="G1618" s="215"/>
      <c r="H1618" s="215"/>
      <c r="I1618" s="215"/>
      <c r="J1618" s="215"/>
      <c r="K1618" s="215"/>
      <c r="L1618" s="215"/>
      <c r="M1618" s="215"/>
      <c r="N1618" s="215"/>
      <c r="O1618" s="215"/>
      <c r="P1618" s="215"/>
      <c r="Q1618" s="215"/>
      <c r="R1618" s="215"/>
      <c r="S1618" s="215"/>
      <c r="T1618" s="215"/>
      <c r="U1618" s="215"/>
      <c r="V1618" s="215"/>
      <c r="W1618" s="215"/>
      <c r="X1618" s="215"/>
      <c r="Y1618" s="215"/>
      <c r="Z1618" s="215"/>
      <c r="AA1618" s="215"/>
      <c r="AB1618" s="215"/>
      <c r="AC1618" s="215"/>
      <c r="AD1618" s="215"/>
      <c r="AE1618" s="215"/>
      <c r="AF1618" s="215"/>
      <c r="AG1618" s="215"/>
      <c r="AH1618" s="215"/>
      <c r="AI1618" s="215"/>
      <c r="AJ1618" s="215"/>
      <c r="AK1618" s="184"/>
      <c r="AL1618" s="177"/>
    </row>
    <row r="1619" spans="1:38">
      <c r="A1619" s="9"/>
      <c r="B1619" s="51"/>
      <c r="C1619" s="217"/>
      <c r="D1619" s="218"/>
      <c r="E1619" s="218"/>
      <c r="F1619" s="218"/>
      <c r="G1619" s="218"/>
      <c r="H1619" s="218"/>
      <c r="I1619" s="218"/>
      <c r="J1619" s="218"/>
      <c r="K1619" s="218"/>
      <c r="L1619" s="218"/>
      <c r="M1619" s="218"/>
      <c r="N1619" s="218"/>
      <c r="O1619" s="218"/>
      <c r="P1619" s="218"/>
      <c r="Q1619" s="218"/>
      <c r="R1619" s="218"/>
      <c r="S1619" s="218"/>
      <c r="T1619" s="218"/>
      <c r="U1619" s="218"/>
      <c r="V1619" s="218"/>
      <c r="W1619" s="218"/>
      <c r="X1619" s="218"/>
      <c r="Y1619" s="218"/>
      <c r="Z1619" s="218"/>
      <c r="AA1619" s="218"/>
      <c r="AB1619" s="218"/>
      <c r="AC1619" s="218"/>
      <c r="AD1619" s="218"/>
      <c r="AE1619" s="218"/>
      <c r="AF1619" s="218"/>
      <c r="AG1619" s="218"/>
      <c r="AH1619" s="218"/>
      <c r="AI1619" s="218"/>
      <c r="AJ1619" s="218"/>
      <c r="AK1619" s="184"/>
      <c r="AL1619" s="177"/>
    </row>
    <row r="1620" spans="1:38" s="85" customFormat="1">
      <c r="A1620" s="9"/>
      <c r="B1620" s="51"/>
      <c r="C1620" s="214" t="s">
        <v>441</v>
      </c>
      <c r="D1620" s="215"/>
      <c r="E1620" s="215"/>
      <c r="F1620" s="215"/>
      <c r="G1620" s="215"/>
      <c r="H1620" s="215"/>
      <c r="I1620" s="215"/>
      <c r="J1620" s="215"/>
      <c r="K1620" s="215"/>
      <c r="L1620" s="215"/>
      <c r="M1620" s="215"/>
      <c r="N1620" s="215"/>
      <c r="O1620" s="215"/>
      <c r="P1620" s="215"/>
      <c r="Q1620" s="215"/>
      <c r="R1620" s="215"/>
      <c r="S1620" s="215"/>
      <c r="T1620" s="215"/>
      <c r="U1620" s="215"/>
      <c r="V1620" s="215"/>
      <c r="W1620" s="215"/>
      <c r="X1620" s="215"/>
      <c r="Y1620" s="215"/>
      <c r="Z1620" s="215"/>
      <c r="AA1620" s="215"/>
      <c r="AB1620" s="215"/>
      <c r="AC1620" s="215"/>
      <c r="AD1620" s="215"/>
      <c r="AE1620" s="215"/>
      <c r="AF1620" s="215"/>
      <c r="AG1620" s="215"/>
      <c r="AH1620" s="215"/>
      <c r="AI1620" s="215"/>
      <c r="AJ1620" s="215"/>
      <c r="AK1620" s="184"/>
      <c r="AL1620" s="177"/>
    </row>
    <row r="1621" spans="1:38">
      <c r="A1621" s="9"/>
      <c r="B1621" s="51"/>
      <c r="C1621" s="217"/>
      <c r="D1621" s="218"/>
      <c r="E1621" s="218"/>
      <c r="F1621" s="218"/>
      <c r="G1621" s="218"/>
      <c r="H1621" s="218"/>
      <c r="I1621" s="218"/>
      <c r="J1621" s="218"/>
      <c r="K1621" s="218"/>
      <c r="L1621" s="218"/>
      <c r="M1621" s="218"/>
      <c r="N1621" s="218"/>
      <c r="O1621" s="218"/>
      <c r="P1621" s="218"/>
      <c r="Q1621" s="218"/>
      <c r="R1621" s="218"/>
      <c r="S1621" s="218"/>
      <c r="T1621" s="218"/>
      <c r="U1621" s="218"/>
      <c r="V1621" s="218"/>
      <c r="W1621" s="218"/>
      <c r="X1621" s="218"/>
      <c r="Y1621" s="218"/>
      <c r="Z1621" s="218"/>
      <c r="AA1621" s="218"/>
      <c r="AB1621" s="218"/>
      <c r="AC1621" s="218"/>
      <c r="AD1621" s="218"/>
      <c r="AE1621" s="218"/>
      <c r="AF1621" s="218"/>
      <c r="AG1621" s="218"/>
      <c r="AH1621" s="218"/>
      <c r="AI1621" s="218"/>
      <c r="AJ1621" s="218"/>
      <c r="AK1621" s="184"/>
      <c r="AL1621" s="177"/>
    </row>
    <row r="1622" spans="1:38" s="85" customFormat="1">
      <c r="A1622" s="9"/>
      <c r="B1622" s="51"/>
      <c r="C1622" s="214" t="s">
        <v>442</v>
      </c>
      <c r="D1622" s="215"/>
      <c r="E1622" s="215"/>
      <c r="F1622" s="215"/>
      <c r="G1622" s="215"/>
      <c r="H1622" s="215"/>
      <c r="I1622" s="215"/>
      <c r="J1622" s="215"/>
      <c r="K1622" s="215"/>
      <c r="L1622" s="215"/>
      <c r="M1622" s="215"/>
      <c r="N1622" s="215"/>
      <c r="O1622" s="215"/>
      <c r="P1622" s="215"/>
      <c r="Q1622" s="215"/>
      <c r="R1622" s="215"/>
      <c r="S1622" s="215"/>
      <c r="T1622" s="215"/>
      <c r="U1622" s="215"/>
      <c r="V1622" s="215"/>
      <c r="W1622" s="215"/>
      <c r="X1622" s="215"/>
      <c r="Y1622" s="215"/>
      <c r="Z1622" s="215"/>
      <c r="AA1622" s="215"/>
      <c r="AB1622" s="215"/>
      <c r="AC1622" s="215"/>
      <c r="AD1622" s="215"/>
      <c r="AE1622" s="215"/>
      <c r="AF1622" s="215"/>
      <c r="AG1622" s="215"/>
      <c r="AH1622" s="215"/>
      <c r="AI1622" s="215"/>
      <c r="AJ1622" s="215"/>
      <c r="AK1622" s="184"/>
      <c r="AL1622" s="177"/>
    </row>
    <row r="1623" spans="1:38">
      <c r="A1623" s="9"/>
      <c r="B1623" s="51"/>
      <c r="C1623" s="217"/>
      <c r="D1623" s="218"/>
      <c r="E1623" s="218"/>
      <c r="F1623" s="218"/>
      <c r="G1623" s="218"/>
      <c r="H1623" s="218"/>
      <c r="I1623" s="218"/>
      <c r="J1623" s="218"/>
      <c r="K1623" s="218"/>
      <c r="L1623" s="218"/>
      <c r="M1623" s="218"/>
      <c r="N1623" s="218"/>
      <c r="O1623" s="218"/>
      <c r="P1623" s="218"/>
      <c r="Q1623" s="218"/>
      <c r="R1623" s="218"/>
      <c r="S1623" s="218"/>
      <c r="T1623" s="218"/>
      <c r="U1623" s="218"/>
      <c r="V1623" s="218"/>
      <c r="W1623" s="218"/>
      <c r="X1623" s="218"/>
      <c r="Y1623" s="218"/>
      <c r="Z1623" s="218"/>
      <c r="AA1623" s="218"/>
      <c r="AB1623" s="218"/>
      <c r="AC1623" s="218"/>
      <c r="AD1623" s="218"/>
      <c r="AE1623" s="218"/>
      <c r="AF1623" s="218"/>
      <c r="AG1623" s="218"/>
      <c r="AH1623" s="218"/>
      <c r="AI1623" s="218"/>
      <c r="AJ1623" s="218"/>
      <c r="AK1623" s="184"/>
      <c r="AL1623" s="177"/>
    </row>
    <row r="1625" spans="1:38">
      <c r="A1625" s="90" t="s">
        <v>334</v>
      </c>
      <c r="B1625" s="85"/>
      <c r="C1625" s="85"/>
      <c r="D1625" s="85"/>
      <c r="E1625" s="85"/>
      <c r="F1625" s="85"/>
      <c r="G1625" s="85"/>
      <c r="H1625" s="85"/>
      <c r="I1625" s="85"/>
      <c r="J1625" s="85"/>
      <c r="K1625" s="85"/>
      <c r="L1625" s="85"/>
      <c r="M1625" s="85"/>
      <c r="N1625" s="85"/>
      <c r="O1625" s="85"/>
      <c r="P1625" s="85"/>
      <c r="Q1625" s="85"/>
      <c r="R1625" s="85"/>
      <c r="S1625" s="85"/>
      <c r="T1625" s="85"/>
      <c r="U1625" s="85"/>
      <c r="V1625" s="85"/>
      <c r="W1625" s="85"/>
      <c r="X1625" s="85"/>
      <c r="Y1625" s="85"/>
      <c r="Z1625" s="85"/>
      <c r="AA1625" s="85"/>
      <c r="AB1625" s="85"/>
      <c r="AC1625" s="85"/>
      <c r="AD1625" s="85"/>
      <c r="AE1625" s="85"/>
      <c r="AF1625" s="85"/>
      <c r="AG1625" s="85"/>
      <c r="AH1625" s="85"/>
      <c r="AI1625" s="85"/>
      <c r="AJ1625" s="85"/>
      <c r="AK1625" s="85"/>
      <c r="AL1625" s="85"/>
    </row>
    <row r="1626" spans="1:38" s="131" customFormat="1" ht="13.8" thickBot="1">
      <c r="A1626" s="21" t="s">
        <v>714</v>
      </c>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row>
    <row r="1627" spans="1:38" ht="10.95" customHeight="1" thickTop="1">
      <c r="A1627" s="224">
        <v>171</v>
      </c>
      <c r="B1627" s="235"/>
      <c r="C1627" s="524" t="s">
        <v>335</v>
      </c>
      <c r="D1627" s="525"/>
      <c r="E1627" s="525"/>
      <c r="F1627" s="525"/>
      <c r="G1627" s="525"/>
      <c r="H1627" s="525"/>
      <c r="I1627" s="525"/>
      <c r="J1627" s="525"/>
      <c r="K1627" s="525"/>
      <c r="L1627" s="525"/>
      <c r="M1627" s="525"/>
      <c r="N1627" s="525"/>
      <c r="O1627" s="525"/>
      <c r="P1627" s="525"/>
      <c r="Q1627" s="525"/>
      <c r="R1627" s="525"/>
      <c r="S1627" s="525"/>
      <c r="T1627" s="525"/>
      <c r="U1627" s="525"/>
      <c r="V1627" s="525"/>
      <c r="W1627" s="525"/>
      <c r="X1627" s="525"/>
      <c r="Y1627" s="525"/>
      <c r="Z1627" s="525"/>
      <c r="AA1627" s="525"/>
      <c r="AB1627" s="525"/>
      <c r="AC1627" s="525"/>
      <c r="AD1627" s="525"/>
      <c r="AE1627" s="525"/>
      <c r="AF1627" s="525"/>
      <c r="AG1627" s="525"/>
      <c r="AH1627" s="525"/>
      <c r="AI1627" s="525"/>
      <c r="AJ1627" s="526"/>
      <c r="AK1627" s="220"/>
      <c r="AL1627" s="221"/>
    </row>
    <row r="1628" spans="1:38" ht="13.8" thickBot="1">
      <c r="A1628" s="226"/>
      <c r="B1628" s="236"/>
      <c r="C1628" s="527"/>
      <c r="D1628" s="528"/>
      <c r="E1628" s="528"/>
      <c r="F1628" s="528"/>
      <c r="G1628" s="528"/>
      <c r="H1628" s="528"/>
      <c r="I1628" s="528"/>
      <c r="J1628" s="528"/>
      <c r="K1628" s="528"/>
      <c r="L1628" s="528"/>
      <c r="M1628" s="528"/>
      <c r="N1628" s="528"/>
      <c r="O1628" s="528"/>
      <c r="P1628" s="528"/>
      <c r="Q1628" s="528"/>
      <c r="R1628" s="528"/>
      <c r="S1628" s="528"/>
      <c r="T1628" s="528"/>
      <c r="U1628" s="528"/>
      <c r="V1628" s="528"/>
      <c r="W1628" s="528"/>
      <c r="X1628" s="528"/>
      <c r="Y1628" s="528"/>
      <c r="Z1628" s="528"/>
      <c r="AA1628" s="528"/>
      <c r="AB1628" s="528"/>
      <c r="AC1628" s="528"/>
      <c r="AD1628" s="528"/>
      <c r="AE1628" s="528"/>
      <c r="AF1628" s="528"/>
      <c r="AG1628" s="528"/>
      <c r="AH1628" s="528"/>
      <c r="AI1628" s="528"/>
      <c r="AJ1628" s="529"/>
      <c r="AK1628" s="222"/>
      <c r="AL1628" s="223"/>
    </row>
    <row r="1629" spans="1:38" ht="13.8" thickTop="1">
      <c r="A1629" s="187"/>
      <c r="B1629" s="187"/>
      <c r="C1629" s="530"/>
      <c r="D1629" s="531"/>
      <c r="E1629" s="531"/>
      <c r="F1629" s="531"/>
      <c r="G1629" s="531"/>
      <c r="H1629" s="531"/>
      <c r="I1629" s="531"/>
      <c r="J1629" s="531"/>
      <c r="K1629" s="531"/>
      <c r="L1629" s="531"/>
      <c r="M1629" s="531"/>
      <c r="N1629" s="531"/>
      <c r="O1629" s="531"/>
      <c r="P1629" s="531"/>
      <c r="Q1629" s="531"/>
      <c r="R1629" s="531"/>
      <c r="S1629" s="531"/>
      <c r="T1629" s="531"/>
      <c r="U1629" s="531"/>
      <c r="V1629" s="531"/>
      <c r="W1629" s="531"/>
      <c r="X1629" s="531"/>
      <c r="Y1629" s="531"/>
      <c r="Z1629" s="531"/>
      <c r="AA1629" s="531"/>
      <c r="AB1629" s="531"/>
      <c r="AC1629" s="531"/>
      <c r="AD1629" s="531"/>
      <c r="AE1629" s="531"/>
      <c r="AF1629" s="531"/>
      <c r="AG1629" s="531"/>
      <c r="AH1629" s="531"/>
      <c r="AI1629" s="531"/>
      <c r="AJ1629" s="532"/>
      <c r="AK1629" s="177"/>
      <c r="AL1629" s="177"/>
    </row>
    <row r="1630" spans="1:38" ht="13.8" thickBot="1">
      <c r="A1630" s="187"/>
      <c r="B1630" s="187"/>
      <c r="C1630" s="163"/>
      <c r="D1630" s="163"/>
      <c r="E1630" s="163"/>
      <c r="F1630" s="163"/>
      <c r="G1630" s="163"/>
      <c r="H1630" s="163"/>
      <c r="I1630" s="163"/>
      <c r="J1630" s="163"/>
      <c r="K1630" s="163"/>
      <c r="L1630" s="163"/>
      <c r="M1630" s="163"/>
      <c r="N1630" s="163"/>
      <c r="O1630" s="163"/>
      <c r="P1630" s="163"/>
      <c r="Q1630" s="163"/>
      <c r="R1630" s="163"/>
      <c r="S1630" s="163"/>
      <c r="T1630" s="163"/>
      <c r="U1630" s="163"/>
      <c r="V1630" s="163"/>
      <c r="W1630" s="163"/>
      <c r="X1630" s="163"/>
      <c r="Y1630" s="163"/>
      <c r="Z1630" s="163"/>
      <c r="AA1630" s="163"/>
      <c r="AB1630" s="163"/>
      <c r="AC1630" s="163"/>
      <c r="AD1630" s="163"/>
      <c r="AE1630" s="163"/>
      <c r="AF1630" s="163"/>
      <c r="AG1630" s="163"/>
      <c r="AH1630" s="163"/>
      <c r="AI1630" s="163"/>
      <c r="AJ1630" s="163"/>
      <c r="AK1630" s="177"/>
      <c r="AL1630" s="177"/>
    </row>
    <row r="1631" spans="1:38" ht="13.8" thickTop="1">
      <c r="A1631" s="224">
        <v>172</v>
      </c>
      <c r="B1631" s="235"/>
      <c r="C1631" s="228" t="s">
        <v>443</v>
      </c>
      <c r="D1631" s="229"/>
      <c r="E1631" s="229"/>
      <c r="F1631" s="229"/>
      <c r="G1631" s="229"/>
      <c r="H1631" s="229"/>
      <c r="I1631" s="229"/>
      <c r="J1631" s="229"/>
      <c r="K1631" s="229"/>
      <c r="L1631" s="229"/>
      <c r="M1631" s="229"/>
      <c r="N1631" s="229"/>
      <c r="O1631" s="229"/>
      <c r="P1631" s="229"/>
      <c r="Q1631" s="229"/>
      <c r="R1631" s="229"/>
      <c r="S1631" s="229"/>
      <c r="T1631" s="229"/>
      <c r="U1631" s="229"/>
      <c r="V1631" s="229"/>
      <c r="W1631" s="229"/>
      <c r="X1631" s="229"/>
      <c r="Y1631" s="229"/>
      <c r="Z1631" s="229"/>
      <c r="AA1631" s="229"/>
      <c r="AB1631" s="229"/>
      <c r="AC1631" s="229"/>
      <c r="AD1631" s="229"/>
      <c r="AE1631" s="229"/>
      <c r="AF1631" s="229"/>
      <c r="AG1631" s="229"/>
      <c r="AH1631" s="229"/>
      <c r="AI1631" s="229"/>
      <c r="AJ1631" s="237"/>
      <c r="AK1631" s="220"/>
      <c r="AL1631" s="221"/>
    </row>
    <row r="1632" spans="1:38" ht="13.8" thickBot="1">
      <c r="A1632" s="226"/>
      <c r="B1632" s="236"/>
      <c r="C1632" s="230"/>
      <c r="D1632" s="231"/>
      <c r="E1632" s="231"/>
      <c r="F1632" s="231"/>
      <c r="G1632" s="231"/>
      <c r="H1632" s="231"/>
      <c r="I1632" s="231"/>
      <c r="J1632" s="231"/>
      <c r="K1632" s="231"/>
      <c r="L1632" s="231"/>
      <c r="M1632" s="231"/>
      <c r="N1632" s="231"/>
      <c r="O1632" s="231"/>
      <c r="P1632" s="231"/>
      <c r="Q1632" s="231"/>
      <c r="R1632" s="231"/>
      <c r="S1632" s="231"/>
      <c r="T1632" s="231"/>
      <c r="U1632" s="231"/>
      <c r="V1632" s="231"/>
      <c r="W1632" s="231"/>
      <c r="X1632" s="231"/>
      <c r="Y1632" s="231"/>
      <c r="Z1632" s="231"/>
      <c r="AA1632" s="231"/>
      <c r="AB1632" s="231"/>
      <c r="AC1632" s="231"/>
      <c r="AD1632" s="231"/>
      <c r="AE1632" s="231"/>
      <c r="AF1632" s="231"/>
      <c r="AG1632" s="231"/>
      <c r="AH1632" s="231"/>
      <c r="AI1632" s="231"/>
      <c r="AJ1632" s="238"/>
      <c r="AK1632" s="222"/>
      <c r="AL1632" s="223"/>
    </row>
    <row r="1633" spans="1:38" ht="13.8" thickTop="1">
      <c r="A1633" s="187"/>
      <c r="B1633" s="187"/>
      <c r="C1633" s="230"/>
      <c r="D1633" s="231"/>
      <c r="E1633" s="231"/>
      <c r="F1633" s="231"/>
      <c r="G1633" s="231"/>
      <c r="H1633" s="231"/>
      <c r="I1633" s="231"/>
      <c r="J1633" s="231"/>
      <c r="K1633" s="231"/>
      <c r="L1633" s="231"/>
      <c r="M1633" s="231"/>
      <c r="N1633" s="231"/>
      <c r="O1633" s="231"/>
      <c r="P1633" s="231"/>
      <c r="Q1633" s="231"/>
      <c r="R1633" s="231"/>
      <c r="S1633" s="231"/>
      <c r="T1633" s="231"/>
      <c r="U1633" s="231"/>
      <c r="V1633" s="231"/>
      <c r="W1633" s="231"/>
      <c r="X1633" s="231"/>
      <c r="Y1633" s="231"/>
      <c r="Z1633" s="231"/>
      <c r="AA1633" s="231"/>
      <c r="AB1633" s="231"/>
      <c r="AC1633" s="231"/>
      <c r="AD1633" s="231"/>
      <c r="AE1633" s="231"/>
      <c r="AF1633" s="231"/>
      <c r="AG1633" s="231"/>
      <c r="AH1633" s="231"/>
      <c r="AI1633" s="231"/>
      <c r="AJ1633" s="238"/>
      <c r="AK1633" s="177"/>
      <c r="AL1633" s="177"/>
    </row>
    <row r="1634" spans="1:38">
      <c r="A1634" s="187"/>
      <c r="B1634" s="187"/>
      <c r="C1634" s="232"/>
      <c r="D1634" s="233"/>
      <c r="E1634" s="233"/>
      <c r="F1634" s="233"/>
      <c r="G1634" s="233"/>
      <c r="H1634" s="233"/>
      <c r="I1634" s="233"/>
      <c r="J1634" s="233"/>
      <c r="K1634" s="233"/>
      <c r="L1634" s="233"/>
      <c r="M1634" s="233"/>
      <c r="N1634" s="233"/>
      <c r="O1634" s="233"/>
      <c r="P1634" s="233"/>
      <c r="Q1634" s="233"/>
      <c r="R1634" s="233"/>
      <c r="S1634" s="233"/>
      <c r="T1634" s="233"/>
      <c r="U1634" s="233"/>
      <c r="V1634" s="233"/>
      <c r="W1634" s="233"/>
      <c r="X1634" s="233"/>
      <c r="Y1634" s="233"/>
      <c r="Z1634" s="233"/>
      <c r="AA1634" s="233"/>
      <c r="AB1634" s="233"/>
      <c r="AC1634" s="233"/>
      <c r="AD1634" s="233"/>
      <c r="AE1634" s="233"/>
      <c r="AF1634" s="233"/>
      <c r="AG1634" s="233"/>
      <c r="AH1634" s="233"/>
      <c r="AI1634" s="233"/>
      <c r="AJ1634" s="239"/>
      <c r="AK1634" s="177"/>
      <c r="AL1634" s="177"/>
    </row>
    <row r="1635" spans="1:38" ht="13.8" thickBot="1">
      <c r="A1635" s="187"/>
      <c r="B1635" s="187"/>
      <c r="C1635" s="130"/>
      <c r="D1635" s="164"/>
      <c r="E1635" s="164"/>
      <c r="F1635" s="164"/>
      <c r="G1635" s="164"/>
      <c r="H1635" s="164"/>
      <c r="I1635" s="164"/>
      <c r="J1635" s="164"/>
      <c r="K1635" s="164"/>
      <c r="L1635" s="164"/>
      <c r="M1635" s="164"/>
      <c r="N1635" s="164"/>
      <c r="O1635" s="164"/>
      <c r="P1635" s="164"/>
      <c r="Q1635" s="164"/>
      <c r="R1635" s="164"/>
      <c r="S1635" s="164"/>
      <c r="T1635" s="164"/>
      <c r="U1635" s="164"/>
      <c r="V1635" s="164"/>
      <c r="W1635" s="164"/>
      <c r="X1635" s="164"/>
      <c r="Y1635" s="164"/>
      <c r="Z1635" s="164"/>
      <c r="AA1635" s="164"/>
      <c r="AB1635" s="164"/>
      <c r="AC1635" s="164"/>
      <c r="AD1635" s="164"/>
      <c r="AE1635" s="164"/>
      <c r="AF1635" s="164"/>
      <c r="AG1635" s="164"/>
      <c r="AH1635" s="164"/>
      <c r="AI1635" s="164"/>
      <c r="AJ1635" s="164"/>
      <c r="AK1635" s="177"/>
      <c r="AL1635" s="177"/>
    </row>
    <row r="1636" spans="1:38" ht="13.5" customHeight="1" thickTop="1">
      <c r="A1636" s="224">
        <v>173</v>
      </c>
      <c r="B1636" s="225"/>
      <c r="C1636" s="240" t="s">
        <v>444</v>
      </c>
      <c r="D1636" s="241"/>
      <c r="E1636" s="241"/>
      <c r="F1636" s="241"/>
      <c r="G1636" s="241"/>
      <c r="H1636" s="241"/>
      <c r="I1636" s="241"/>
      <c r="J1636" s="241"/>
      <c r="K1636" s="241"/>
      <c r="L1636" s="241"/>
      <c r="M1636" s="241"/>
      <c r="N1636" s="241"/>
      <c r="O1636" s="241"/>
      <c r="P1636" s="241"/>
      <c r="Q1636" s="241"/>
      <c r="R1636" s="241"/>
      <c r="S1636" s="241"/>
      <c r="T1636" s="241"/>
      <c r="U1636" s="241"/>
      <c r="V1636" s="241"/>
      <c r="W1636" s="241"/>
      <c r="X1636" s="241"/>
      <c r="Y1636" s="241"/>
      <c r="Z1636" s="241"/>
      <c r="AA1636" s="241"/>
      <c r="AB1636" s="241"/>
      <c r="AC1636" s="241"/>
      <c r="AD1636" s="241"/>
      <c r="AE1636" s="241"/>
      <c r="AF1636" s="241"/>
      <c r="AG1636" s="241"/>
      <c r="AH1636" s="241"/>
      <c r="AI1636" s="241"/>
      <c r="AJ1636" s="241"/>
      <c r="AK1636" s="220"/>
      <c r="AL1636" s="221"/>
    </row>
    <row r="1637" spans="1:38" ht="13.8" thickBot="1">
      <c r="A1637" s="226"/>
      <c r="B1637" s="227"/>
      <c r="C1637" s="242"/>
      <c r="D1637" s="243"/>
      <c r="E1637" s="243"/>
      <c r="F1637" s="243"/>
      <c r="G1637" s="243"/>
      <c r="H1637" s="243"/>
      <c r="I1637" s="243"/>
      <c r="J1637" s="243"/>
      <c r="K1637" s="243"/>
      <c r="L1637" s="243"/>
      <c r="M1637" s="243"/>
      <c r="N1637" s="243"/>
      <c r="O1637" s="243"/>
      <c r="P1637" s="243"/>
      <c r="Q1637" s="243"/>
      <c r="R1637" s="243"/>
      <c r="S1637" s="243"/>
      <c r="T1637" s="243"/>
      <c r="U1637" s="243"/>
      <c r="V1637" s="243"/>
      <c r="W1637" s="243"/>
      <c r="X1637" s="243"/>
      <c r="Y1637" s="243"/>
      <c r="Z1637" s="243"/>
      <c r="AA1637" s="243"/>
      <c r="AB1637" s="243"/>
      <c r="AC1637" s="243"/>
      <c r="AD1637" s="243"/>
      <c r="AE1637" s="243"/>
      <c r="AF1637" s="243"/>
      <c r="AG1637" s="243"/>
      <c r="AH1637" s="243"/>
      <c r="AI1637" s="243"/>
      <c r="AJ1637" s="243"/>
      <c r="AK1637" s="222"/>
      <c r="AL1637" s="223"/>
    </row>
    <row r="1638" spans="1:38" ht="13.8" customHeight="1" thickTop="1">
      <c r="B1638" s="33"/>
      <c r="C1638" s="244"/>
      <c r="D1638" s="245"/>
      <c r="E1638" s="245"/>
      <c r="F1638" s="245"/>
      <c r="G1638" s="245"/>
      <c r="H1638" s="245"/>
      <c r="I1638" s="245"/>
      <c r="J1638" s="245"/>
      <c r="K1638" s="245"/>
      <c r="L1638" s="245"/>
      <c r="M1638" s="245"/>
      <c r="N1638" s="245"/>
      <c r="O1638" s="245"/>
      <c r="P1638" s="245"/>
      <c r="Q1638" s="245"/>
      <c r="R1638" s="245"/>
      <c r="S1638" s="245"/>
      <c r="T1638" s="245"/>
      <c r="U1638" s="245"/>
      <c r="V1638" s="245"/>
      <c r="W1638" s="245"/>
      <c r="X1638" s="245"/>
      <c r="Y1638" s="245"/>
      <c r="Z1638" s="245"/>
      <c r="AA1638" s="245"/>
      <c r="AB1638" s="245"/>
      <c r="AC1638" s="245"/>
      <c r="AD1638" s="245"/>
      <c r="AE1638" s="245"/>
      <c r="AF1638" s="245"/>
      <c r="AG1638" s="245"/>
      <c r="AH1638" s="245"/>
      <c r="AI1638" s="245"/>
      <c r="AJ1638" s="245"/>
      <c r="AK1638" s="38"/>
      <c r="AL1638" s="101"/>
    </row>
    <row r="1639" spans="1:38" s="131" customFormat="1" ht="13.05" customHeight="1">
      <c r="A1639" s="84"/>
      <c r="B1639" s="84"/>
      <c r="C1639" s="132" t="s">
        <v>44</v>
      </c>
      <c r="D1639" s="234" t="s">
        <v>666</v>
      </c>
      <c r="E1639" s="234"/>
      <c r="F1639" s="234"/>
      <c r="G1639" s="234"/>
      <c r="H1639" s="234"/>
      <c r="I1639" s="234"/>
      <c r="J1639" s="234"/>
      <c r="K1639" s="234"/>
      <c r="L1639" s="234"/>
      <c r="M1639" s="234"/>
      <c r="N1639" s="234"/>
      <c r="O1639" s="234"/>
      <c r="P1639" s="234"/>
      <c r="Q1639" s="234"/>
      <c r="R1639" s="234"/>
      <c r="S1639" s="234"/>
      <c r="T1639" s="234"/>
      <c r="U1639" s="234"/>
      <c r="V1639" s="234"/>
      <c r="W1639" s="234"/>
      <c r="X1639" s="234"/>
      <c r="Y1639" s="234"/>
      <c r="Z1639" s="234"/>
      <c r="AA1639" s="234"/>
      <c r="AB1639" s="234"/>
      <c r="AC1639" s="234"/>
      <c r="AD1639" s="234"/>
      <c r="AE1639" s="234"/>
      <c r="AF1639" s="234"/>
      <c r="AG1639" s="234"/>
      <c r="AH1639" s="234"/>
      <c r="AI1639" s="234"/>
      <c r="AJ1639" s="234"/>
      <c r="AK1639" s="89"/>
      <c r="AL1639" s="84"/>
    </row>
    <row r="1640" spans="1:38" s="131" customFormat="1">
      <c r="A1640" s="84"/>
      <c r="B1640" s="84"/>
      <c r="C1640" s="162"/>
      <c r="D1640" s="234"/>
      <c r="E1640" s="234"/>
      <c r="F1640" s="234"/>
      <c r="G1640" s="234"/>
      <c r="H1640" s="234"/>
      <c r="I1640" s="234"/>
      <c r="J1640" s="234"/>
      <c r="K1640" s="234"/>
      <c r="L1640" s="234"/>
      <c r="M1640" s="234"/>
      <c r="N1640" s="234"/>
      <c r="O1640" s="234"/>
      <c r="P1640" s="234"/>
      <c r="Q1640" s="234"/>
      <c r="R1640" s="234"/>
      <c r="S1640" s="234"/>
      <c r="T1640" s="234"/>
      <c r="U1640" s="234"/>
      <c r="V1640" s="234"/>
      <c r="W1640" s="234"/>
      <c r="X1640" s="234"/>
      <c r="Y1640" s="234"/>
      <c r="Z1640" s="234"/>
      <c r="AA1640" s="234"/>
      <c r="AB1640" s="234"/>
      <c r="AC1640" s="234"/>
      <c r="AD1640" s="234"/>
      <c r="AE1640" s="234"/>
      <c r="AF1640" s="234"/>
      <c r="AG1640" s="234"/>
      <c r="AH1640" s="234"/>
      <c r="AI1640" s="234"/>
      <c r="AJ1640" s="234"/>
      <c r="AK1640" s="89"/>
      <c r="AL1640" s="84"/>
    </row>
    <row r="1641" spans="1:38" ht="13.8" thickBot="1"/>
    <row r="1642" spans="1:38" ht="13.8" thickTop="1">
      <c r="A1642" s="224">
        <v>174</v>
      </c>
      <c r="B1642" s="235"/>
      <c r="C1642" s="228" t="s">
        <v>675</v>
      </c>
      <c r="D1642" s="229"/>
      <c r="E1642" s="229"/>
      <c r="F1642" s="229"/>
      <c r="G1642" s="229"/>
      <c r="H1642" s="229"/>
      <c r="I1642" s="229"/>
      <c r="J1642" s="229"/>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37"/>
      <c r="AK1642" s="220"/>
      <c r="AL1642" s="221"/>
    </row>
    <row r="1643" spans="1:38" ht="13.8" thickBot="1">
      <c r="A1643" s="226"/>
      <c r="B1643" s="236"/>
      <c r="C1643" s="230"/>
      <c r="D1643" s="231"/>
      <c r="E1643" s="231"/>
      <c r="F1643" s="231"/>
      <c r="G1643" s="231"/>
      <c r="H1643" s="231"/>
      <c r="I1643" s="231"/>
      <c r="J1643" s="231"/>
      <c r="K1643" s="231"/>
      <c r="L1643" s="231"/>
      <c r="M1643" s="231"/>
      <c r="N1643" s="231"/>
      <c r="O1643" s="231"/>
      <c r="P1643" s="231"/>
      <c r="Q1643" s="231"/>
      <c r="R1643" s="231"/>
      <c r="S1643" s="231"/>
      <c r="T1643" s="231"/>
      <c r="U1643" s="231"/>
      <c r="V1643" s="231"/>
      <c r="W1643" s="231"/>
      <c r="X1643" s="231"/>
      <c r="Y1643" s="231"/>
      <c r="Z1643" s="231"/>
      <c r="AA1643" s="231"/>
      <c r="AB1643" s="231"/>
      <c r="AC1643" s="231"/>
      <c r="AD1643" s="231"/>
      <c r="AE1643" s="231"/>
      <c r="AF1643" s="231"/>
      <c r="AG1643" s="231"/>
      <c r="AH1643" s="231"/>
      <c r="AI1643" s="231"/>
      <c r="AJ1643" s="238"/>
      <c r="AK1643" s="222"/>
      <c r="AL1643" s="223"/>
    </row>
    <row r="1644" spans="1:38" ht="13.8" thickTop="1">
      <c r="A1644" s="187"/>
      <c r="B1644" s="187"/>
      <c r="C1644" s="232"/>
      <c r="D1644" s="233"/>
      <c r="E1644" s="233"/>
      <c r="F1644" s="233"/>
      <c r="G1644" s="233"/>
      <c r="H1644" s="233"/>
      <c r="I1644" s="233"/>
      <c r="J1644" s="233"/>
      <c r="K1644" s="233"/>
      <c r="L1644" s="233"/>
      <c r="M1644" s="233"/>
      <c r="N1644" s="233"/>
      <c r="O1644" s="233"/>
      <c r="P1644" s="233"/>
      <c r="Q1644" s="233"/>
      <c r="R1644" s="233"/>
      <c r="S1644" s="233"/>
      <c r="T1644" s="233"/>
      <c r="U1644" s="233"/>
      <c r="V1644" s="233"/>
      <c r="W1644" s="233"/>
      <c r="X1644" s="233"/>
      <c r="Y1644" s="233"/>
      <c r="Z1644" s="233"/>
      <c r="AA1644" s="233"/>
      <c r="AB1644" s="233"/>
      <c r="AC1644" s="233"/>
      <c r="AD1644" s="233"/>
      <c r="AE1644" s="233"/>
      <c r="AF1644" s="233"/>
      <c r="AG1644" s="233"/>
      <c r="AH1644" s="233"/>
      <c r="AI1644" s="233"/>
      <c r="AJ1644" s="239"/>
      <c r="AK1644" s="177"/>
      <c r="AL1644" s="177"/>
    </row>
    <row r="1645" spans="1:38" ht="28.95" customHeight="1">
      <c r="A1645" s="187"/>
      <c r="B1645" s="187"/>
      <c r="C1645" s="160" t="s">
        <v>673</v>
      </c>
      <c r="D1645" s="358" t="s">
        <v>674</v>
      </c>
      <c r="E1645" s="358"/>
      <c r="F1645" s="358"/>
      <c r="G1645" s="358"/>
      <c r="H1645" s="358"/>
      <c r="I1645" s="358"/>
      <c r="J1645" s="358"/>
      <c r="K1645" s="358"/>
      <c r="L1645" s="358"/>
      <c r="M1645" s="358"/>
      <c r="N1645" s="358"/>
      <c r="O1645" s="358"/>
      <c r="P1645" s="358"/>
      <c r="Q1645" s="358"/>
      <c r="R1645" s="358"/>
      <c r="S1645" s="358"/>
      <c r="T1645" s="358"/>
      <c r="U1645" s="358"/>
      <c r="V1645" s="358"/>
      <c r="W1645" s="358"/>
      <c r="X1645" s="358"/>
      <c r="Y1645" s="358"/>
      <c r="Z1645" s="358"/>
      <c r="AA1645" s="358"/>
      <c r="AB1645" s="358"/>
      <c r="AC1645" s="358"/>
      <c r="AD1645" s="358"/>
      <c r="AE1645" s="358"/>
      <c r="AF1645" s="358"/>
      <c r="AG1645" s="358"/>
      <c r="AH1645" s="358"/>
      <c r="AI1645" s="358"/>
      <c r="AJ1645" s="358"/>
      <c r="AK1645" s="177"/>
      <c r="AL1645" s="177"/>
    </row>
    <row r="1646" spans="1:38">
      <c r="A1646" s="187"/>
      <c r="B1646" s="187"/>
      <c r="C1646" s="163"/>
      <c r="D1646" s="163"/>
      <c r="E1646" s="163"/>
      <c r="F1646" s="163"/>
      <c r="G1646" s="163"/>
      <c r="H1646" s="163"/>
      <c r="I1646" s="163"/>
      <c r="J1646" s="163"/>
      <c r="K1646" s="163"/>
      <c r="L1646" s="163"/>
      <c r="M1646" s="163"/>
      <c r="N1646" s="163"/>
      <c r="O1646" s="163"/>
      <c r="P1646" s="163"/>
      <c r="Q1646" s="163"/>
      <c r="R1646" s="163"/>
      <c r="S1646" s="163"/>
      <c r="T1646" s="163"/>
      <c r="U1646" s="163"/>
      <c r="V1646" s="163"/>
      <c r="W1646" s="163"/>
      <c r="X1646" s="163"/>
      <c r="Y1646" s="163"/>
      <c r="Z1646" s="163"/>
      <c r="AA1646" s="163"/>
      <c r="AB1646" s="163"/>
      <c r="AC1646" s="163"/>
      <c r="AD1646" s="163"/>
      <c r="AE1646" s="163"/>
      <c r="AF1646" s="163"/>
      <c r="AG1646" s="163"/>
      <c r="AH1646" s="163"/>
      <c r="AI1646" s="163"/>
      <c r="AJ1646" s="163"/>
      <c r="AK1646" s="177"/>
      <c r="AL1646" s="177"/>
    </row>
    <row r="1647" spans="1:38" ht="13.8" thickBot="1">
      <c r="A1647" s="90" t="s">
        <v>336</v>
      </c>
      <c r="B1647" s="85"/>
      <c r="C1647" s="85"/>
      <c r="D1647" s="85"/>
      <c r="E1647" s="85"/>
      <c r="F1647" s="85"/>
      <c r="G1647" s="85"/>
      <c r="H1647" s="85"/>
      <c r="I1647" s="85"/>
      <c r="J1647" s="85"/>
      <c r="K1647" s="85"/>
      <c r="L1647" s="85"/>
      <c r="M1647" s="85"/>
      <c r="N1647" s="85"/>
      <c r="O1647" s="85"/>
      <c r="P1647" s="85"/>
      <c r="Q1647" s="85"/>
      <c r="R1647" s="85"/>
      <c r="S1647" s="85"/>
      <c r="T1647" s="85"/>
      <c r="U1647" s="85"/>
      <c r="V1647" s="85"/>
      <c r="W1647" s="85"/>
      <c r="X1647" s="85"/>
      <c r="Y1647" s="85"/>
      <c r="Z1647" s="85"/>
      <c r="AA1647" s="85"/>
      <c r="AB1647" s="85"/>
      <c r="AC1647" s="85"/>
      <c r="AD1647" s="85"/>
      <c r="AE1647" s="85"/>
      <c r="AF1647" s="85"/>
      <c r="AG1647" s="85"/>
      <c r="AH1647" s="85"/>
      <c r="AI1647" s="85"/>
      <c r="AJ1647" s="85"/>
      <c r="AK1647" s="85"/>
      <c r="AL1647" s="85"/>
    </row>
    <row r="1648" spans="1:38" ht="13.8" thickTop="1">
      <c r="A1648" s="224">
        <v>175</v>
      </c>
      <c r="B1648" s="235"/>
      <c r="C1648" s="228" t="s">
        <v>337</v>
      </c>
      <c r="D1648" s="229"/>
      <c r="E1648" s="229"/>
      <c r="F1648" s="229"/>
      <c r="G1648" s="229"/>
      <c r="H1648" s="229"/>
      <c r="I1648" s="229"/>
      <c r="J1648" s="229"/>
      <c r="K1648" s="229"/>
      <c r="L1648" s="229"/>
      <c r="M1648" s="229"/>
      <c r="N1648" s="229"/>
      <c r="O1648" s="229"/>
      <c r="P1648" s="229"/>
      <c r="Q1648" s="229"/>
      <c r="R1648" s="229"/>
      <c r="S1648" s="229"/>
      <c r="T1648" s="229"/>
      <c r="U1648" s="229"/>
      <c r="V1648" s="229"/>
      <c r="W1648" s="229"/>
      <c r="X1648" s="229"/>
      <c r="Y1648" s="229"/>
      <c r="Z1648" s="229"/>
      <c r="AA1648" s="229"/>
      <c r="AB1648" s="229"/>
      <c r="AC1648" s="229"/>
      <c r="AD1648" s="229"/>
      <c r="AE1648" s="229"/>
      <c r="AF1648" s="229"/>
      <c r="AG1648" s="229"/>
      <c r="AH1648" s="229"/>
      <c r="AI1648" s="229"/>
      <c r="AJ1648" s="237"/>
      <c r="AK1648" s="220"/>
      <c r="AL1648" s="221"/>
    </row>
    <row r="1649" spans="1:38" ht="13.8" thickBot="1">
      <c r="A1649" s="226"/>
      <c r="B1649" s="236"/>
      <c r="C1649" s="230"/>
      <c r="D1649" s="231"/>
      <c r="E1649" s="231"/>
      <c r="F1649" s="231"/>
      <c r="G1649" s="231"/>
      <c r="H1649" s="231"/>
      <c r="I1649" s="231"/>
      <c r="J1649" s="231"/>
      <c r="K1649" s="231"/>
      <c r="L1649" s="231"/>
      <c r="M1649" s="231"/>
      <c r="N1649" s="231"/>
      <c r="O1649" s="231"/>
      <c r="P1649" s="231"/>
      <c r="Q1649" s="231"/>
      <c r="R1649" s="231"/>
      <c r="S1649" s="231"/>
      <c r="T1649" s="231"/>
      <c r="U1649" s="231"/>
      <c r="V1649" s="231"/>
      <c r="W1649" s="231"/>
      <c r="X1649" s="231"/>
      <c r="Y1649" s="231"/>
      <c r="Z1649" s="231"/>
      <c r="AA1649" s="231"/>
      <c r="AB1649" s="231"/>
      <c r="AC1649" s="231"/>
      <c r="AD1649" s="231"/>
      <c r="AE1649" s="231"/>
      <c r="AF1649" s="231"/>
      <c r="AG1649" s="231"/>
      <c r="AH1649" s="231"/>
      <c r="AI1649" s="231"/>
      <c r="AJ1649" s="238"/>
      <c r="AK1649" s="222"/>
      <c r="AL1649" s="223"/>
    </row>
    <row r="1650" spans="1:38" ht="13.8" thickTop="1">
      <c r="A1650" s="187"/>
      <c r="B1650" s="187"/>
      <c r="C1650" s="232"/>
      <c r="D1650" s="233"/>
      <c r="E1650" s="233"/>
      <c r="F1650" s="233"/>
      <c r="G1650" s="233"/>
      <c r="H1650" s="233"/>
      <c r="I1650" s="233"/>
      <c r="J1650" s="233"/>
      <c r="K1650" s="233"/>
      <c r="L1650" s="233"/>
      <c r="M1650" s="233"/>
      <c r="N1650" s="233"/>
      <c r="O1650" s="233"/>
      <c r="P1650" s="233"/>
      <c r="Q1650" s="233"/>
      <c r="R1650" s="233"/>
      <c r="S1650" s="233"/>
      <c r="T1650" s="233"/>
      <c r="U1650" s="233"/>
      <c r="V1650" s="233"/>
      <c r="W1650" s="233"/>
      <c r="X1650" s="233"/>
      <c r="Y1650" s="233"/>
      <c r="Z1650" s="233"/>
      <c r="AA1650" s="233"/>
      <c r="AB1650" s="233"/>
      <c r="AC1650" s="233"/>
      <c r="AD1650" s="233"/>
      <c r="AE1650" s="233"/>
      <c r="AF1650" s="233"/>
      <c r="AG1650" s="233"/>
      <c r="AH1650" s="233"/>
      <c r="AI1650" s="233"/>
      <c r="AJ1650" s="239"/>
      <c r="AK1650" s="177"/>
      <c r="AL1650" s="177"/>
    </row>
    <row r="1651" spans="1:38" ht="13.8" thickBot="1"/>
    <row r="1652" spans="1:38" ht="13.8" thickTop="1">
      <c r="C1652" s="504" t="s">
        <v>661</v>
      </c>
      <c r="D1652" s="505"/>
      <c r="E1652" s="505"/>
      <c r="F1652" s="505"/>
      <c r="G1652" s="505"/>
      <c r="H1652" s="505"/>
      <c r="I1652" s="505"/>
      <c r="J1652" s="505"/>
      <c r="K1652" s="505"/>
      <c r="L1652" s="505"/>
      <c r="M1652" s="505"/>
      <c r="N1652" s="505"/>
      <c r="O1652" s="505"/>
      <c r="P1652" s="505"/>
      <c r="Q1652" s="505"/>
      <c r="R1652" s="505"/>
      <c r="S1652" s="505"/>
      <c r="T1652" s="505"/>
      <c r="U1652" s="505"/>
      <c r="V1652" s="505"/>
      <c r="W1652" s="505"/>
      <c r="X1652" s="505"/>
      <c r="Y1652" s="505"/>
      <c r="Z1652" s="505"/>
      <c r="AA1652" s="505"/>
      <c r="AB1652" s="505"/>
      <c r="AC1652" s="505"/>
      <c r="AD1652" s="505"/>
      <c r="AE1652" s="505"/>
      <c r="AF1652" s="505"/>
      <c r="AG1652" s="505"/>
      <c r="AH1652" s="505"/>
      <c r="AI1652" s="505"/>
      <c r="AJ1652" s="506"/>
      <c r="AK1652" s="220"/>
      <c r="AL1652" s="221"/>
    </row>
    <row r="1653" spans="1:38" ht="13.8" thickBot="1">
      <c r="C1653" s="507"/>
      <c r="D1653" s="508"/>
      <c r="E1653" s="508"/>
      <c r="F1653" s="508"/>
      <c r="G1653" s="508"/>
      <c r="H1653" s="508"/>
      <c r="I1653" s="508"/>
      <c r="J1653" s="508"/>
      <c r="K1653" s="508"/>
      <c r="L1653" s="508"/>
      <c r="M1653" s="508"/>
      <c r="N1653" s="508"/>
      <c r="O1653" s="508"/>
      <c r="P1653" s="508"/>
      <c r="Q1653" s="508"/>
      <c r="R1653" s="508"/>
      <c r="S1653" s="508"/>
      <c r="T1653" s="508"/>
      <c r="U1653" s="508"/>
      <c r="V1653" s="508"/>
      <c r="W1653" s="508"/>
      <c r="X1653" s="508"/>
      <c r="Y1653" s="508"/>
      <c r="Z1653" s="508"/>
      <c r="AA1653" s="508"/>
      <c r="AB1653" s="508"/>
      <c r="AC1653" s="508"/>
      <c r="AD1653" s="508"/>
      <c r="AE1653" s="508"/>
      <c r="AF1653" s="508"/>
      <c r="AG1653" s="508"/>
      <c r="AH1653" s="508"/>
      <c r="AI1653" s="508"/>
      <c r="AJ1653" s="509"/>
      <c r="AK1653" s="222"/>
      <c r="AL1653" s="223"/>
    </row>
    <row r="1654" spans="1:38" ht="13.8" thickTop="1">
      <c r="C1654" s="510"/>
      <c r="D1654" s="511"/>
      <c r="E1654" s="511"/>
      <c r="F1654" s="511"/>
      <c r="G1654" s="511"/>
      <c r="H1654" s="511"/>
      <c r="I1654" s="511"/>
      <c r="J1654" s="511"/>
      <c r="K1654" s="511"/>
      <c r="L1654" s="511"/>
      <c r="M1654" s="511"/>
      <c r="N1654" s="511"/>
      <c r="O1654" s="511"/>
      <c r="P1654" s="511"/>
      <c r="Q1654" s="511"/>
      <c r="R1654" s="511"/>
      <c r="S1654" s="511"/>
      <c r="T1654" s="511"/>
      <c r="U1654" s="511"/>
      <c r="V1654" s="511"/>
      <c r="W1654" s="511"/>
      <c r="X1654" s="511"/>
      <c r="Y1654" s="511"/>
      <c r="Z1654" s="511"/>
      <c r="AA1654" s="511"/>
      <c r="AB1654" s="511"/>
      <c r="AC1654" s="511"/>
      <c r="AD1654" s="511"/>
      <c r="AE1654" s="511"/>
      <c r="AF1654" s="511"/>
      <c r="AG1654" s="511"/>
      <c r="AH1654" s="511"/>
      <c r="AI1654" s="511"/>
      <c r="AJ1654" s="512"/>
      <c r="AK1654" s="91"/>
    </row>
    <row r="1656" spans="1:38">
      <c r="AH1656" s="8" t="s">
        <v>338</v>
      </c>
    </row>
  </sheetData>
  <mergeCells count="1159">
    <mergeCell ref="A1338:B1339"/>
    <mergeCell ref="C1338:AJ1340"/>
    <mergeCell ref="AK1338:AL1339"/>
    <mergeCell ref="A1010:B1011"/>
    <mergeCell ref="C1010:AJ1012"/>
    <mergeCell ref="AK1010:AL1011"/>
    <mergeCell ref="A1014:B1015"/>
    <mergeCell ref="C1014:AJ1016"/>
    <mergeCell ref="AK1014:AL1015"/>
    <mergeCell ref="A1269:B1270"/>
    <mergeCell ref="C1269:AJ1271"/>
    <mergeCell ref="AK1269:AL1270"/>
    <mergeCell ref="AK1442:AL1443"/>
    <mergeCell ref="C1446:AJ1449"/>
    <mergeCell ref="AK1446:AL1447"/>
    <mergeCell ref="C1363:AJ1364"/>
    <mergeCell ref="AK1363:AL1364"/>
    <mergeCell ref="C1367:AJ1368"/>
    <mergeCell ref="AK1367:AL1368"/>
    <mergeCell ref="A1370:B1371"/>
    <mergeCell ref="C1370:AJ1371"/>
    <mergeCell ref="AK1370:AL1371"/>
    <mergeCell ref="A1308:B1309"/>
    <mergeCell ref="C1308:AJ1310"/>
    <mergeCell ref="AK1308:AL1309"/>
    <mergeCell ref="A1312:B1313"/>
    <mergeCell ref="C1312:AJ1316"/>
    <mergeCell ref="AK1312:AL1313"/>
    <mergeCell ref="C1325:AJ1326"/>
    <mergeCell ref="C1327:AJ1328"/>
    <mergeCell ref="A1287:B1288"/>
    <mergeCell ref="AK1417:AL1418"/>
    <mergeCell ref="A1391:B1392"/>
    <mergeCell ref="C1391:AJ1394"/>
    <mergeCell ref="AK1391:AL1392"/>
    <mergeCell ref="A1396:B1397"/>
    <mergeCell ref="C1396:AJ1398"/>
    <mergeCell ref="AK1396:AL1397"/>
    <mergeCell ref="A1400:B1401"/>
    <mergeCell ref="C1400:AJ1402"/>
    <mergeCell ref="A1413:B1414"/>
    <mergeCell ref="C1413:AJ1415"/>
    <mergeCell ref="AK1413:AL1414"/>
    <mergeCell ref="C1380:AJ1383"/>
    <mergeCell ref="C1388:AJ1389"/>
    <mergeCell ref="AK1388:AL1389"/>
    <mergeCell ref="A1406:B1407"/>
    <mergeCell ref="C1406:AJ1409"/>
    <mergeCell ref="AK1406:AL1407"/>
    <mergeCell ref="A1642:B1643"/>
    <mergeCell ref="C1642:AJ1644"/>
    <mergeCell ref="AK1642:AL1643"/>
    <mergeCell ref="D1645:AJ1645"/>
    <mergeCell ref="C1582:AJ1583"/>
    <mergeCell ref="AK1582:AL1583"/>
    <mergeCell ref="C1584:AJ1585"/>
    <mergeCell ref="AK1584:AL1585"/>
    <mergeCell ref="C1586:AJ1587"/>
    <mergeCell ref="AK1586:AL1587"/>
    <mergeCell ref="C1571:AJ1572"/>
    <mergeCell ref="AK1571:AL1572"/>
    <mergeCell ref="C1531:AJ1533"/>
    <mergeCell ref="AK1531:AL1532"/>
    <mergeCell ref="C1534:AJ1536"/>
    <mergeCell ref="AK1534:AL1535"/>
    <mergeCell ref="A1538:B1539"/>
    <mergeCell ref="C1538:AJ1540"/>
    <mergeCell ref="AK1538:AL1539"/>
    <mergeCell ref="C1616:AJ1617"/>
    <mergeCell ref="C1618:AJ1619"/>
    <mergeCell ref="C1620:AJ1621"/>
    <mergeCell ref="C1622:AJ1623"/>
    <mergeCell ref="A1576:B1577"/>
    <mergeCell ref="C1576:AJ1577"/>
    <mergeCell ref="AK1576:AL1577"/>
    <mergeCell ref="C1580:AJ1581"/>
    <mergeCell ref="AK1580:AL1581"/>
    <mergeCell ref="C1567:AJ1568"/>
    <mergeCell ref="AK1567:AL1568"/>
    <mergeCell ref="C1569:AJ1570"/>
    <mergeCell ref="AK1569:AL1570"/>
    <mergeCell ref="A1553:B1554"/>
    <mergeCell ref="C1553:AJ1554"/>
    <mergeCell ref="AK1553:AL1554"/>
    <mergeCell ref="C1490:AJ1492"/>
    <mergeCell ref="AK1490:AL1491"/>
    <mergeCell ref="A1496:B1497"/>
    <mergeCell ref="A1490:B1491"/>
    <mergeCell ref="C1565:AJ1566"/>
    <mergeCell ref="AK1565:AL1566"/>
    <mergeCell ref="D607:AI609"/>
    <mergeCell ref="A617:B618"/>
    <mergeCell ref="C617:AJ620"/>
    <mergeCell ref="AK617:AL618"/>
    <mergeCell ref="E704:AJ705"/>
    <mergeCell ref="AK704:AL705"/>
    <mergeCell ref="C991:AJ992"/>
    <mergeCell ref="AK991:AL992"/>
    <mergeCell ref="C993:AJ994"/>
    <mergeCell ref="AK993:AL994"/>
    <mergeCell ref="C995:AJ996"/>
    <mergeCell ref="AK995:AL996"/>
    <mergeCell ref="C985:AJ986"/>
    <mergeCell ref="AK985:AL986"/>
    <mergeCell ref="C987:AJ988"/>
    <mergeCell ref="AK987:AL988"/>
    <mergeCell ref="C989:AJ990"/>
    <mergeCell ref="AK989:AL990"/>
    <mergeCell ref="C1527:AJ1529"/>
    <mergeCell ref="D1450:AJ1451"/>
    <mergeCell ref="D1452:AJ1453"/>
    <mergeCell ref="A1417:B1418"/>
    <mergeCell ref="C1417:AJ1418"/>
    <mergeCell ref="AK1527:AL1528"/>
    <mergeCell ref="L1504:Q1504"/>
    <mergeCell ref="R1504:AA1504"/>
    <mergeCell ref="A1508:B1509"/>
    <mergeCell ref="C1508:AJ1511"/>
    <mergeCell ref="AK1508:AL1509"/>
    <mergeCell ref="C1513:AJ1515"/>
    <mergeCell ref="AK1513:AL1514"/>
    <mergeCell ref="C1496:AJ1499"/>
    <mergeCell ref="AK1496:AL1497"/>
    <mergeCell ref="AK1521:AL1522"/>
    <mergeCell ref="A1527:B1528"/>
    <mergeCell ref="C1542:AJ1543"/>
    <mergeCell ref="AK1542:AL1543"/>
    <mergeCell ref="A1547:B1548"/>
    <mergeCell ref="C1547:AJ1549"/>
    <mergeCell ref="AK1547:AL1548"/>
    <mergeCell ref="R1501:AA1501"/>
    <mergeCell ref="L1502:Q1502"/>
    <mergeCell ref="R1502:AA1502"/>
    <mergeCell ref="L1503:Q1503"/>
    <mergeCell ref="R1503:AA1503"/>
    <mergeCell ref="C1516:AJ1520"/>
    <mergeCell ref="AK1516:AL1517"/>
    <mergeCell ref="C1521:AJ1525"/>
    <mergeCell ref="L1501:Q1501"/>
    <mergeCell ref="A1556:B1557"/>
    <mergeCell ref="C1556:AJ1558"/>
    <mergeCell ref="AK1556:AL1557"/>
    <mergeCell ref="C1561:AJ1562"/>
    <mergeCell ref="AK1561:AL1562"/>
    <mergeCell ref="C1563:AJ1564"/>
    <mergeCell ref="AK1563:AL1564"/>
    <mergeCell ref="AK1461:AL1462"/>
    <mergeCell ref="C1652:AJ1654"/>
    <mergeCell ref="AK1652:AL1653"/>
    <mergeCell ref="C1603:AJ1605"/>
    <mergeCell ref="AK1603:AL1604"/>
    <mergeCell ref="A1627:B1628"/>
    <mergeCell ref="C1627:AJ1629"/>
    <mergeCell ref="AK1627:AL1628"/>
    <mergeCell ref="A1648:B1649"/>
    <mergeCell ref="C1648:AJ1650"/>
    <mergeCell ref="AK1648:AL1649"/>
    <mergeCell ref="C1594:AJ1595"/>
    <mergeCell ref="AK1594:AL1595"/>
    <mergeCell ref="A1599:B1600"/>
    <mergeCell ref="C1599:AJ1601"/>
    <mergeCell ref="AK1599:AL1600"/>
    <mergeCell ref="C1588:AJ1589"/>
    <mergeCell ref="AK1588:AL1589"/>
    <mergeCell ref="C1590:AJ1591"/>
    <mergeCell ref="AK1590:AL1591"/>
    <mergeCell ref="C1592:AJ1593"/>
    <mergeCell ref="AK1474:AL1475"/>
    <mergeCell ref="C1480:AJ1486"/>
    <mergeCell ref="AK1480:AL1481"/>
    <mergeCell ref="AK1592:AL1593"/>
    <mergeCell ref="A1603:B1604"/>
    <mergeCell ref="A1607:B1608"/>
    <mergeCell ref="C1607:AJ1608"/>
    <mergeCell ref="AK1607:AL1608"/>
    <mergeCell ref="C1610:AJ1611"/>
    <mergeCell ref="C1612:AJ1613"/>
    <mergeCell ref="C1614:AJ1615"/>
    <mergeCell ref="AK1327:AL1328"/>
    <mergeCell ref="A1330:B1331"/>
    <mergeCell ref="C1330:AJ1333"/>
    <mergeCell ref="AK1330:AL1331"/>
    <mergeCell ref="C1295:AJ1296"/>
    <mergeCell ref="AK1295:AL1296"/>
    <mergeCell ref="C1297:AJ1298"/>
    <mergeCell ref="AK1297:AL1298"/>
    <mergeCell ref="C1299:AJ1300"/>
    <mergeCell ref="AK1299:AL1300"/>
    <mergeCell ref="C1469:AJ1473"/>
    <mergeCell ref="AK1469:AL1470"/>
    <mergeCell ref="C1474:AJ1479"/>
    <mergeCell ref="C1334:AJ1334"/>
    <mergeCell ref="C1335:AJ1336"/>
    <mergeCell ref="A1350:B1351"/>
    <mergeCell ref="C1350:AJ1352"/>
    <mergeCell ref="AK1350:AL1351"/>
    <mergeCell ref="A1342:B1343"/>
    <mergeCell ref="C1342:AJ1344"/>
    <mergeCell ref="AK1342:AL1343"/>
    <mergeCell ref="A1346:B1347"/>
    <mergeCell ref="C1346:AJ1348"/>
    <mergeCell ref="AK1346:AL1347"/>
    <mergeCell ref="A1354:B1355"/>
    <mergeCell ref="C1287:AJ1290"/>
    <mergeCell ref="AK1287:AL1288"/>
    <mergeCell ref="E1291:AJ1291"/>
    <mergeCell ref="C1293:AJ1294"/>
    <mergeCell ref="AK1293:AL1294"/>
    <mergeCell ref="A1304:B1305"/>
    <mergeCell ref="AK1304:AL1305"/>
    <mergeCell ref="A1278:B1279"/>
    <mergeCell ref="C1278:AJ1279"/>
    <mergeCell ref="AK1278:AL1279"/>
    <mergeCell ref="A1284:B1285"/>
    <mergeCell ref="C1284:AJ1285"/>
    <mergeCell ref="AK1284:AL1285"/>
    <mergeCell ref="A1265:B1266"/>
    <mergeCell ref="C1265:AJ1267"/>
    <mergeCell ref="AK1265:AL1266"/>
    <mergeCell ref="A1273:B1274"/>
    <mergeCell ref="C1273:AJ1276"/>
    <mergeCell ref="AK1273:AL1274"/>
    <mergeCell ref="C1304:AJ1306"/>
    <mergeCell ref="C1244:AJ1245"/>
    <mergeCell ref="C1301:AJ1302"/>
    <mergeCell ref="AK1301:AL1302"/>
    <mergeCell ref="AK1325:AL1326"/>
    <mergeCell ref="C1280:AL1280"/>
    <mergeCell ref="C1227:AJ1228"/>
    <mergeCell ref="AK1227:AL1228"/>
    <mergeCell ref="A1259:B1260"/>
    <mergeCell ref="C1259:AJ1261"/>
    <mergeCell ref="AK1259:AL1260"/>
    <mergeCell ref="A1232:B1233"/>
    <mergeCell ref="C1232:AJ1234"/>
    <mergeCell ref="AK1232:AL1233"/>
    <mergeCell ref="C1236:AJ1237"/>
    <mergeCell ref="AK1236:AL1237"/>
    <mergeCell ref="C1238:AJ1239"/>
    <mergeCell ref="AK1238:AL1239"/>
    <mergeCell ref="C1240:AJ1241"/>
    <mergeCell ref="AK1240:AL1241"/>
    <mergeCell ref="C1254:AL1254"/>
    <mergeCell ref="C1255:AL1255"/>
    <mergeCell ref="C1242:AJ1243"/>
    <mergeCell ref="AK1242:AL1243"/>
    <mergeCell ref="AK1244:AL1245"/>
    <mergeCell ref="C1246:AJ1247"/>
    <mergeCell ref="AK1246:AL1247"/>
    <mergeCell ref="C1248:AJ1249"/>
    <mergeCell ref="AK1248:AL1249"/>
    <mergeCell ref="C1250:AJ1251"/>
    <mergeCell ref="AK1250:AL1251"/>
    <mergeCell ref="C1252:AJ1253"/>
    <mergeCell ref="AK1252:AL1253"/>
    <mergeCell ref="C1229:AJ1230"/>
    <mergeCell ref="AK1229:AL1230"/>
    <mergeCell ref="C1216:AJ1217"/>
    <mergeCell ref="AK1216:AL1217"/>
    <mergeCell ref="C1218:AJ1219"/>
    <mergeCell ref="AK1218:AL1219"/>
    <mergeCell ref="D1220:AJ1221"/>
    <mergeCell ref="A1223:B1224"/>
    <mergeCell ref="C1223:AJ1225"/>
    <mergeCell ref="AK1223:AL1224"/>
    <mergeCell ref="C1207:AJ1208"/>
    <mergeCell ref="AK1207:AL1208"/>
    <mergeCell ref="A1210:B1211"/>
    <mergeCell ref="C1210:AJ1212"/>
    <mergeCell ref="AK1210:AL1211"/>
    <mergeCell ref="C1214:AJ1215"/>
    <mergeCell ref="AK1214:AL1215"/>
    <mergeCell ref="C1201:AJ1202"/>
    <mergeCell ref="AK1201:AL1202"/>
    <mergeCell ref="C1203:AJ1204"/>
    <mergeCell ref="AK1203:AL1204"/>
    <mergeCell ref="C1205:AJ1206"/>
    <mergeCell ref="AK1205:AL1206"/>
    <mergeCell ref="C1195:AJ1196"/>
    <mergeCell ref="AK1195:AL1196"/>
    <mergeCell ref="C1197:AJ1198"/>
    <mergeCell ref="AK1197:AL1198"/>
    <mergeCell ref="C1199:AJ1200"/>
    <mergeCell ref="AK1199:AL1200"/>
    <mergeCell ref="C1183:AJ1184"/>
    <mergeCell ref="AK1183:AL1184"/>
    <mergeCell ref="C1185:AJ1186"/>
    <mergeCell ref="AK1185:AL1186"/>
    <mergeCell ref="A1190:B1191"/>
    <mergeCell ref="C1190:AJ1192"/>
    <mergeCell ref="AK1190:AL1191"/>
    <mergeCell ref="C1175:AJ1176"/>
    <mergeCell ref="AK1175:AL1176"/>
    <mergeCell ref="C1177:AJ1179"/>
    <mergeCell ref="AK1177:AL1178"/>
    <mergeCell ref="C1180:AJ1182"/>
    <mergeCell ref="AK1180:AL1181"/>
    <mergeCell ref="C1187:AJ1188"/>
    <mergeCell ref="AK1187:AL1188"/>
    <mergeCell ref="C1167:AJ1169"/>
    <mergeCell ref="AK1167:AL1168"/>
    <mergeCell ref="C1171:AJ1172"/>
    <mergeCell ref="AK1171:AL1172"/>
    <mergeCell ref="C1173:AJ1174"/>
    <mergeCell ref="AK1173:AL1174"/>
    <mergeCell ref="C1159:AJ1160"/>
    <mergeCell ref="AK1159:AL1160"/>
    <mergeCell ref="C1161:AJ1162"/>
    <mergeCell ref="AK1161:AL1162"/>
    <mergeCell ref="C1164:AJ1166"/>
    <mergeCell ref="AK1164:AL1165"/>
    <mergeCell ref="D1150:AJ1150"/>
    <mergeCell ref="D1151:AJ1152"/>
    <mergeCell ref="D1153:AJ1153"/>
    <mergeCell ref="D1154:AJ1154"/>
    <mergeCell ref="C1157:AJ1158"/>
    <mergeCell ref="AK1157:AL1158"/>
    <mergeCell ref="D1138:AJ1139"/>
    <mergeCell ref="A1143:B1144"/>
    <mergeCell ref="C1143:AJ1145"/>
    <mergeCell ref="AK1143:AL1144"/>
    <mergeCell ref="A1147:B1148"/>
    <mergeCell ref="C1147:AJ1149"/>
    <mergeCell ref="AK1147:AL1148"/>
    <mergeCell ref="C1132:AJ1133"/>
    <mergeCell ref="AK1132:AL1133"/>
    <mergeCell ref="C1134:AJ1135"/>
    <mergeCell ref="AK1134:AL1135"/>
    <mergeCell ref="C1136:AJ1137"/>
    <mergeCell ref="AK1136:AL1137"/>
    <mergeCell ref="A1123:B1124"/>
    <mergeCell ref="C1123:AJ1124"/>
    <mergeCell ref="AK1123:AL1124"/>
    <mergeCell ref="C1127:AJ1128"/>
    <mergeCell ref="AK1127:AL1128"/>
    <mergeCell ref="C1129:AJ1131"/>
    <mergeCell ref="AK1129:AL1130"/>
    <mergeCell ref="A1115:B1116"/>
    <mergeCell ref="C1115:AJ1117"/>
    <mergeCell ref="AK1115:AL1116"/>
    <mergeCell ref="A1119:B1120"/>
    <mergeCell ref="C1119:AJ1121"/>
    <mergeCell ref="AK1119:AL1120"/>
    <mergeCell ref="A1105:B1106"/>
    <mergeCell ref="C1105:AJ1107"/>
    <mergeCell ref="AK1105:AL1106"/>
    <mergeCell ref="A1111:B1112"/>
    <mergeCell ref="C1111:AJ1113"/>
    <mergeCell ref="AK1111:AL1112"/>
    <mergeCell ref="A1091:B1092"/>
    <mergeCell ref="C1091:AJ1094"/>
    <mergeCell ref="AK1091:AL1092"/>
    <mergeCell ref="A1101:B1102"/>
    <mergeCell ref="C1101:AJ1103"/>
    <mergeCell ref="AK1101:AL1102"/>
    <mergeCell ref="A1096:B1097"/>
    <mergeCell ref="C1096:AJ1099"/>
    <mergeCell ref="AK1096:AL1097"/>
    <mergeCell ref="A1082:B1083"/>
    <mergeCell ref="C1082:AJ1084"/>
    <mergeCell ref="AK1082:AL1083"/>
    <mergeCell ref="A1086:B1087"/>
    <mergeCell ref="C1086:AJ1089"/>
    <mergeCell ref="AK1086:AL1087"/>
    <mergeCell ref="C1074:AJ1075"/>
    <mergeCell ref="AK1074:AL1075"/>
    <mergeCell ref="A1078:B1079"/>
    <mergeCell ref="C1078:AJ1080"/>
    <mergeCell ref="AK1078:AL1079"/>
    <mergeCell ref="A1065:B1066"/>
    <mergeCell ref="C1065:AJ1067"/>
    <mergeCell ref="AK1065:AL1066"/>
    <mergeCell ref="C1070:AJ1071"/>
    <mergeCell ref="AK1070:AL1071"/>
    <mergeCell ref="C1072:AJ1073"/>
    <mergeCell ref="AK1072:AL1073"/>
    <mergeCell ref="A1049:B1050"/>
    <mergeCell ref="C1049:AJ1052"/>
    <mergeCell ref="AK1049:AL1050"/>
    <mergeCell ref="A1054:B1055"/>
    <mergeCell ref="C1054:AJ1057"/>
    <mergeCell ref="AK1054:AL1055"/>
    <mergeCell ref="A1040:B1041"/>
    <mergeCell ref="C1040:AJ1042"/>
    <mergeCell ref="AK1040:AL1041"/>
    <mergeCell ref="A1044:B1045"/>
    <mergeCell ref="C1044:AJ1045"/>
    <mergeCell ref="AK1044:AL1045"/>
    <mergeCell ref="C1029:AJ1031"/>
    <mergeCell ref="AK1029:AL1030"/>
    <mergeCell ref="A1033:B1034"/>
    <mergeCell ref="C1033:AJ1035"/>
    <mergeCell ref="AK1033:AL1034"/>
    <mergeCell ref="A1021:B1022"/>
    <mergeCell ref="C1021:AJ1023"/>
    <mergeCell ref="AK1021:AL1022"/>
    <mergeCell ref="A1025:B1026"/>
    <mergeCell ref="C1025:AJ1027"/>
    <mergeCell ref="AK1025:AL1026"/>
    <mergeCell ref="C1005:AJ1006"/>
    <mergeCell ref="AK1005:AL1006"/>
    <mergeCell ref="C1007:AJ1008"/>
    <mergeCell ref="AK1007:AL1008"/>
    <mergeCell ref="C997:AJ998"/>
    <mergeCell ref="AK997:AL998"/>
    <mergeCell ref="A1000:B1001"/>
    <mergeCell ref="C1000:AJ1001"/>
    <mergeCell ref="AK1000:AL1001"/>
    <mergeCell ref="C1003:AJ1004"/>
    <mergeCell ref="AK1003:AL1004"/>
    <mergeCell ref="C1017:AL1017"/>
    <mergeCell ref="AK975:AL976"/>
    <mergeCell ref="A980:B981"/>
    <mergeCell ref="C980:AJ982"/>
    <mergeCell ref="AK980:AL981"/>
    <mergeCell ref="C977:AJ978"/>
    <mergeCell ref="AK977:AL978"/>
    <mergeCell ref="C964:AJ965"/>
    <mergeCell ref="AK964:AL965"/>
    <mergeCell ref="C968:AJ969"/>
    <mergeCell ref="AK968:AL969"/>
    <mergeCell ref="C970:AJ972"/>
    <mergeCell ref="AK970:AL971"/>
    <mergeCell ref="C957:AJ959"/>
    <mergeCell ref="AK957:AL958"/>
    <mergeCell ref="C960:AJ961"/>
    <mergeCell ref="AK960:AL961"/>
    <mergeCell ref="C962:AJ963"/>
    <mergeCell ref="AK962:AL963"/>
    <mergeCell ref="C973:AJ974"/>
    <mergeCell ref="AK973:AL974"/>
    <mergeCell ref="C975:AJ976"/>
    <mergeCell ref="A949:B950"/>
    <mergeCell ref="C949:AJ951"/>
    <mergeCell ref="AK949:AL950"/>
    <mergeCell ref="D952:AJ952"/>
    <mergeCell ref="D953:AJ954"/>
    <mergeCell ref="D955:AJ955"/>
    <mergeCell ref="C966:AJ967"/>
    <mergeCell ref="AK966:AL967"/>
    <mergeCell ref="C940:AJ941"/>
    <mergeCell ref="AK940:AL941"/>
    <mergeCell ref="C942:AJ943"/>
    <mergeCell ref="AK942:AL943"/>
    <mergeCell ref="A945:B946"/>
    <mergeCell ref="C945:AJ947"/>
    <mergeCell ref="AK945:AL946"/>
    <mergeCell ref="AK931:AL932"/>
    <mergeCell ref="C934:AJ935"/>
    <mergeCell ref="AK934:AL935"/>
    <mergeCell ref="C936:AJ937"/>
    <mergeCell ref="AK936:AL937"/>
    <mergeCell ref="C938:AJ939"/>
    <mergeCell ref="AK938:AL939"/>
    <mergeCell ref="E922:AJ922"/>
    <mergeCell ref="E923:AJ923"/>
    <mergeCell ref="E924:AJ924"/>
    <mergeCell ref="A931:B932"/>
    <mergeCell ref="C931:AJ932"/>
    <mergeCell ref="D926:AJ929"/>
    <mergeCell ref="C918:AJ918"/>
    <mergeCell ref="E919:AJ919"/>
    <mergeCell ref="E920:AJ920"/>
    <mergeCell ref="E921:AJ921"/>
    <mergeCell ref="C890:AJ891"/>
    <mergeCell ref="AK890:AL891"/>
    <mergeCell ref="C892:AJ895"/>
    <mergeCell ref="C896:AJ898"/>
    <mergeCell ref="D868:AJ869"/>
    <mergeCell ref="A871:B872"/>
    <mergeCell ref="C871:AJ873"/>
    <mergeCell ref="AK871:AL872"/>
    <mergeCell ref="A884:B885"/>
    <mergeCell ref="C884:AJ887"/>
    <mergeCell ref="AK884:AL885"/>
    <mergeCell ref="C912:AJ916"/>
    <mergeCell ref="AK912:AL913"/>
    <mergeCell ref="AK896:AL897"/>
    <mergeCell ref="C904:AJ905"/>
    <mergeCell ref="AK904:AL905"/>
    <mergeCell ref="C906:AJ908"/>
    <mergeCell ref="AK906:AL907"/>
    <mergeCell ref="C909:AJ911"/>
    <mergeCell ref="AK909:AL910"/>
    <mergeCell ref="C899:AJ901"/>
    <mergeCell ref="AK899:AL900"/>
    <mergeCell ref="A862:B863"/>
    <mergeCell ref="C862:AJ863"/>
    <mergeCell ref="AK862:AL863"/>
    <mergeCell ref="A865:B866"/>
    <mergeCell ref="C865:AJ867"/>
    <mergeCell ref="AK865:AL866"/>
    <mergeCell ref="AK892:AL893"/>
    <mergeCell ref="D856:AK856"/>
    <mergeCell ref="A858:B859"/>
    <mergeCell ref="C858:AJ860"/>
    <mergeCell ref="AK858:AL859"/>
    <mergeCell ref="C849:AJ850"/>
    <mergeCell ref="AK849:AL850"/>
    <mergeCell ref="C851:AJ852"/>
    <mergeCell ref="AK851:AL852"/>
    <mergeCell ref="C853:AJ854"/>
    <mergeCell ref="AK853:AL854"/>
    <mergeCell ref="A875:B876"/>
    <mergeCell ref="C875:AJ877"/>
    <mergeCell ref="AK875:AL876"/>
    <mergeCell ref="D878:AJ880"/>
    <mergeCell ref="C843:AJ844"/>
    <mergeCell ref="AK843:AL844"/>
    <mergeCell ref="C845:AJ846"/>
    <mergeCell ref="AK845:AL846"/>
    <mergeCell ref="D855:AL855"/>
    <mergeCell ref="A833:B834"/>
    <mergeCell ref="C833:AJ835"/>
    <mergeCell ref="AK833:AL834"/>
    <mergeCell ref="A837:B838"/>
    <mergeCell ref="C837:AJ838"/>
    <mergeCell ref="AK837:AL838"/>
    <mergeCell ref="A818:B819"/>
    <mergeCell ref="C818:AJ820"/>
    <mergeCell ref="AK818:AL819"/>
    <mergeCell ref="D821:AJ822"/>
    <mergeCell ref="A826:B827"/>
    <mergeCell ref="C826:AJ829"/>
    <mergeCell ref="AK826:AL827"/>
    <mergeCell ref="A813:B814"/>
    <mergeCell ref="C813:AJ814"/>
    <mergeCell ref="AK813:AL814"/>
    <mergeCell ref="D798:AJ798"/>
    <mergeCell ref="A800:B801"/>
    <mergeCell ref="C800:AJ802"/>
    <mergeCell ref="AK800:AL801"/>
    <mergeCell ref="C804:AJ805"/>
    <mergeCell ref="AK804:AL805"/>
    <mergeCell ref="C791:AJ792"/>
    <mergeCell ref="AK791:AL792"/>
    <mergeCell ref="C793:AJ795"/>
    <mergeCell ref="AK793:AL794"/>
    <mergeCell ref="C796:AJ797"/>
    <mergeCell ref="AK796:AL797"/>
    <mergeCell ref="C841:AJ842"/>
    <mergeCell ref="AK841:AL842"/>
    <mergeCell ref="C789:AJ790"/>
    <mergeCell ref="AK789:AL790"/>
    <mergeCell ref="C776:AJ777"/>
    <mergeCell ref="AK776:AL777"/>
    <mergeCell ref="C778:AJ779"/>
    <mergeCell ref="AK778:AL779"/>
    <mergeCell ref="C780:AJ781"/>
    <mergeCell ref="AK780:AL781"/>
    <mergeCell ref="C770:AJ771"/>
    <mergeCell ref="AK770:AL771"/>
    <mergeCell ref="C772:AJ773"/>
    <mergeCell ref="AK772:AL773"/>
    <mergeCell ref="C774:AJ775"/>
    <mergeCell ref="AK774:AL775"/>
    <mergeCell ref="C806:AJ807"/>
    <mergeCell ref="AK806:AL807"/>
    <mergeCell ref="C808:AJ809"/>
    <mergeCell ref="AK808:AL809"/>
    <mergeCell ref="C768:AJ769"/>
    <mergeCell ref="AK768:AL769"/>
    <mergeCell ref="D750:AJ750"/>
    <mergeCell ref="D751:AJ751"/>
    <mergeCell ref="C752:AJ754"/>
    <mergeCell ref="AK752:AL753"/>
    <mergeCell ref="A756:B757"/>
    <mergeCell ref="C756:AJ758"/>
    <mergeCell ref="AK756:AL757"/>
    <mergeCell ref="D739:AJ741"/>
    <mergeCell ref="D742:AJ743"/>
    <mergeCell ref="C745:AJ746"/>
    <mergeCell ref="AK745:AL746"/>
    <mergeCell ref="C747:AJ749"/>
    <mergeCell ref="AK747:AL748"/>
    <mergeCell ref="A785:B786"/>
    <mergeCell ref="C785:AJ787"/>
    <mergeCell ref="AK785:AL786"/>
    <mergeCell ref="D782:AJ784"/>
    <mergeCell ref="A736:B737"/>
    <mergeCell ref="C736:AJ738"/>
    <mergeCell ref="AK736:AL737"/>
    <mergeCell ref="C722:AJ724"/>
    <mergeCell ref="AK722:AL723"/>
    <mergeCell ref="C725:AJ727"/>
    <mergeCell ref="AK725:AL726"/>
    <mergeCell ref="C728:AJ729"/>
    <mergeCell ref="AK728:AL729"/>
    <mergeCell ref="A712:B713"/>
    <mergeCell ref="C712:AJ715"/>
    <mergeCell ref="AK712:AL713"/>
    <mergeCell ref="C718:AJ721"/>
    <mergeCell ref="AK718:AL719"/>
    <mergeCell ref="C761:AJ762"/>
    <mergeCell ref="AK761:AL762"/>
    <mergeCell ref="C763:AJ765"/>
    <mergeCell ref="AK763:AL764"/>
    <mergeCell ref="C702:AJ703"/>
    <mergeCell ref="AK702:AL703"/>
    <mergeCell ref="C686:AJ687"/>
    <mergeCell ref="AK686:AL687"/>
    <mergeCell ref="C688:AJ689"/>
    <mergeCell ref="AK688:AL689"/>
    <mergeCell ref="C690:AJ691"/>
    <mergeCell ref="AK690:AL691"/>
    <mergeCell ref="C679:AJ680"/>
    <mergeCell ref="AK679:AL680"/>
    <mergeCell ref="C681:AJ682"/>
    <mergeCell ref="AK681:AL682"/>
    <mergeCell ref="E683:AJ684"/>
    <mergeCell ref="AK683:AL684"/>
    <mergeCell ref="A731:B732"/>
    <mergeCell ref="C731:AJ733"/>
    <mergeCell ref="AK731:AL732"/>
    <mergeCell ref="C706:T706"/>
    <mergeCell ref="C707:AJ708"/>
    <mergeCell ref="AK707:AL708"/>
    <mergeCell ref="C700:AJ701"/>
    <mergeCell ref="AK700:AL701"/>
    <mergeCell ref="C696:AJ697"/>
    <mergeCell ref="AK696:AL697"/>
    <mergeCell ref="C692:AJ693"/>
    <mergeCell ref="AK692:AL693"/>
    <mergeCell ref="C694:AJ695"/>
    <mergeCell ref="AK694:AL695"/>
    <mergeCell ref="C698:AJ699"/>
    <mergeCell ref="AK698:AL699"/>
    <mergeCell ref="C672:AJ673"/>
    <mergeCell ref="AK672:AL673"/>
    <mergeCell ref="C674:AJ675"/>
    <mergeCell ref="AK674:AL675"/>
    <mergeCell ref="E676:AJ678"/>
    <mergeCell ref="AK676:AL677"/>
    <mergeCell ref="A661:B662"/>
    <mergeCell ref="C661:AJ663"/>
    <mergeCell ref="AK661:AL662"/>
    <mergeCell ref="C666:AJ667"/>
    <mergeCell ref="AK666:AL667"/>
    <mergeCell ref="C670:AJ671"/>
    <mergeCell ref="AK670:AL671"/>
    <mergeCell ref="A650:B651"/>
    <mergeCell ref="C650:AJ652"/>
    <mergeCell ref="AK650:AL651"/>
    <mergeCell ref="C654:AJ655"/>
    <mergeCell ref="AK654:AL655"/>
    <mergeCell ref="C656:AJ657"/>
    <mergeCell ref="AK656:AL657"/>
    <mergeCell ref="C668:AJ669"/>
    <mergeCell ref="AK668:AL669"/>
    <mergeCell ref="A638:B639"/>
    <mergeCell ref="C638:AJ640"/>
    <mergeCell ref="AK638:AL639"/>
    <mergeCell ref="A644:B645"/>
    <mergeCell ref="C644:AJ646"/>
    <mergeCell ref="AK644:AL645"/>
    <mergeCell ref="A630:B631"/>
    <mergeCell ref="C630:AJ633"/>
    <mergeCell ref="AK630:AL631"/>
    <mergeCell ref="A635:B636"/>
    <mergeCell ref="C635:AJ636"/>
    <mergeCell ref="AK635:AL636"/>
    <mergeCell ref="C612:AJ615"/>
    <mergeCell ref="AK612:AL613"/>
    <mergeCell ref="A624:B625"/>
    <mergeCell ref="C624:AJ625"/>
    <mergeCell ref="AK624:AL625"/>
    <mergeCell ref="A627:B628"/>
    <mergeCell ref="C627:AJ628"/>
    <mergeCell ref="AK627:AL628"/>
    <mergeCell ref="C587:AJ589"/>
    <mergeCell ref="AK587:AL588"/>
    <mergeCell ref="C590:AJ592"/>
    <mergeCell ref="AK590:AL591"/>
    <mergeCell ref="C603:AJ606"/>
    <mergeCell ref="AK603:AL604"/>
    <mergeCell ref="A597:B598"/>
    <mergeCell ref="C597:AJ600"/>
    <mergeCell ref="AK597:AL598"/>
    <mergeCell ref="C570:AJ572"/>
    <mergeCell ref="AK570:AL571"/>
    <mergeCell ref="A576:B577"/>
    <mergeCell ref="C576:AJ578"/>
    <mergeCell ref="AK576:AL577"/>
    <mergeCell ref="A582:B583"/>
    <mergeCell ref="C582:AJ585"/>
    <mergeCell ref="AK582:AL583"/>
    <mergeCell ref="D593:AI595"/>
    <mergeCell ref="C562:AJ563"/>
    <mergeCell ref="AK562:AL563"/>
    <mergeCell ref="C564:AJ566"/>
    <mergeCell ref="AK564:AL565"/>
    <mergeCell ref="C567:AJ569"/>
    <mergeCell ref="AK567:AL568"/>
    <mergeCell ref="C547:AJ551"/>
    <mergeCell ref="AK547:AL548"/>
    <mergeCell ref="A553:B554"/>
    <mergeCell ref="C553:AJ555"/>
    <mergeCell ref="AK553:AL554"/>
    <mergeCell ref="A559:B560"/>
    <mergeCell ref="C559:AJ560"/>
    <mergeCell ref="AK559:AL560"/>
    <mergeCell ref="A540:B541"/>
    <mergeCell ref="C540:AJ542"/>
    <mergeCell ref="AK540:AL541"/>
    <mergeCell ref="A544:B545"/>
    <mergeCell ref="C544:AJ545"/>
    <mergeCell ref="AK544:AL545"/>
    <mergeCell ref="A533:B534"/>
    <mergeCell ref="C533:AJ535"/>
    <mergeCell ref="AK533:AL534"/>
    <mergeCell ref="A537:B538"/>
    <mergeCell ref="C537:AJ538"/>
    <mergeCell ref="AK537:AL538"/>
    <mergeCell ref="A522:B523"/>
    <mergeCell ref="C522:AJ525"/>
    <mergeCell ref="AK522:AL523"/>
    <mergeCell ref="A529:B530"/>
    <mergeCell ref="C529:AJ531"/>
    <mergeCell ref="AK529:AL530"/>
    <mergeCell ref="A511:B512"/>
    <mergeCell ref="C511:AJ514"/>
    <mergeCell ref="AK511:AL512"/>
    <mergeCell ref="A518:B519"/>
    <mergeCell ref="C518:AJ520"/>
    <mergeCell ref="AK518:AL519"/>
    <mergeCell ref="A502:B503"/>
    <mergeCell ref="C502:AJ503"/>
    <mergeCell ref="AK502:AL503"/>
    <mergeCell ref="A505:B506"/>
    <mergeCell ref="C505:AJ507"/>
    <mergeCell ref="AK505:AL506"/>
    <mergeCell ref="E492:AJ494"/>
    <mergeCell ref="AK492:AL493"/>
    <mergeCell ref="E495:AJ497"/>
    <mergeCell ref="AK495:AL496"/>
    <mergeCell ref="E498:AJ500"/>
    <mergeCell ref="AK498:AL499"/>
    <mergeCell ref="E479:AJ481"/>
    <mergeCell ref="AK479:AL480"/>
    <mergeCell ref="C484:AJ485"/>
    <mergeCell ref="E486:AJ488"/>
    <mergeCell ref="AK486:AL487"/>
    <mergeCell ref="E489:AJ491"/>
    <mergeCell ref="C469:AJ472"/>
    <mergeCell ref="AK469:AL470"/>
    <mergeCell ref="E473:AJ475"/>
    <mergeCell ref="AK473:AL474"/>
    <mergeCell ref="E476:AJ478"/>
    <mergeCell ref="AK476:AL477"/>
    <mergeCell ref="C463:AJ464"/>
    <mergeCell ref="AK463:AL464"/>
    <mergeCell ref="C465:AJ466"/>
    <mergeCell ref="AK465:AL466"/>
    <mergeCell ref="C467:AJ468"/>
    <mergeCell ref="AK467:AL468"/>
    <mergeCell ref="A454:B455"/>
    <mergeCell ref="C454:AJ456"/>
    <mergeCell ref="AK454:AL455"/>
    <mergeCell ref="A458:B459"/>
    <mergeCell ref="C458:AJ460"/>
    <mergeCell ref="AK458:AL459"/>
    <mergeCell ref="A444:B445"/>
    <mergeCell ref="C444:AJ446"/>
    <mergeCell ref="AK444:AL445"/>
    <mergeCell ref="A450:B451"/>
    <mergeCell ref="C450:AJ452"/>
    <mergeCell ref="AK450:AL451"/>
    <mergeCell ref="A435:B436"/>
    <mergeCell ref="C435:AJ438"/>
    <mergeCell ref="AK435:AL436"/>
    <mergeCell ref="A440:B441"/>
    <mergeCell ref="C440:AJ442"/>
    <mergeCell ref="AK440:AL441"/>
    <mergeCell ref="C423:AJ424"/>
    <mergeCell ref="AK423:AL424"/>
    <mergeCell ref="C425:AJ427"/>
    <mergeCell ref="AK425:AL426"/>
    <mergeCell ref="A429:B430"/>
    <mergeCell ref="C429:AJ431"/>
    <mergeCell ref="AK429:AL430"/>
    <mergeCell ref="C414:AJ416"/>
    <mergeCell ref="C417:AJ418"/>
    <mergeCell ref="AK417:AL418"/>
    <mergeCell ref="C419:AJ420"/>
    <mergeCell ref="AK419:AL420"/>
    <mergeCell ref="C421:AJ422"/>
    <mergeCell ref="AK421:AL422"/>
    <mergeCell ref="A405:B406"/>
    <mergeCell ref="C405:AJ407"/>
    <mergeCell ref="AK405:AL406"/>
    <mergeCell ref="A411:B412"/>
    <mergeCell ref="C411:AJ412"/>
    <mergeCell ref="AK411:AL412"/>
    <mergeCell ref="A394:B395"/>
    <mergeCell ref="C394:AJ396"/>
    <mergeCell ref="AK394:AL395"/>
    <mergeCell ref="A400:B401"/>
    <mergeCell ref="C400:AJ403"/>
    <mergeCell ref="AK400:AL401"/>
    <mergeCell ref="A383:B384"/>
    <mergeCell ref="C383:AJ386"/>
    <mergeCell ref="AK383:AL384"/>
    <mergeCell ref="A388:B389"/>
    <mergeCell ref="C388:AJ390"/>
    <mergeCell ref="AK388:AL389"/>
    <mergeCell ref="AK364:AL365"/>
    <mergeCell ref="A370:B371"/>
    <mergeCell ref="C370:AJ373"/>
    <mergeCell ref="AK370:AL371"/>
    <mergeCell ref="A377:B378"/>
    <mergeCell ref="C377:AJ379"/>
    <mergeCell ref="AK377:AL378"/>
    <mergeCell ref="C359:AE360"/>
    <mergeCell ref="AF359:AF360"/>
    <mergeCell ref="AG359:AH360"/>
    <mergeCell ref="AI359:AJ360"/>
    <mergeCell ref="A364:B365"/>
    <mergeCell ref="C364:AJ366"/>
    <mergeCell ref="C352:AE354"/>
    <mergeCell ref="AF352:AF354"/>
    <mergeCell ref="AI352:AJ354"/>
    <mergeCell ref="C355:AE358"/>
    <mergeCell ref="AF355:AF356"/>
    <mergeCell ref="AG355:AH356"/>
    <mergeCell ref="AI355:AJ356"/>
    <mergeCell ref="A346:B347"/>
    <mergeCell ref="C346:AJ347"/>
    <mergeCell ref="AK346:AL347"/>
    <mergeCell ref="C350:AE351"/>
    <mergeCell ref="AF350:AF351"/>
    <mergeCell ref="AG350:AH351"/>
    <mergeCell ref="AI350:AJ351"/>
    <mergeCell ref="A337:B338"/>
    <mergeCell ref="C337:AJ339"/>
    <mergeCell ref="AK337:AL338"/>
    <mergeCell ref="A341:B342"/>
    <mergeCell ref="C341:AJ342"/>
    <mergeCell ref="AK341:AL342"/>
    <mergeCell ref="A329:B330"/>
    <mergeCell ref="C329:AJ332"/>
    <mergeCell ref="AK329:AL330"/>
    <mergeCell ref="A334:B335"/>
    <mergeCell ref="C334:AJ335"/>
    <mergeCell ref="AK334:AL335"/>
    <mergeCell ref="A316:B317"/>
    <mergeCell ref="C316:AJ322"/>
    <mergeCell ref="AK316:AL317"/>
    <mergeCell ref="A324:B325"/>
    <mergeCell ref="C324:AJ325"/>
    <mergeCell ref="AK324:AL325"/>
    <mergeCell ref="A305:B306"/>
    <mergeCell ref="C305:AJ307"/>
    <mergeCell ref="AK305:AL306"/>
    <mergeCell ref="A311:B312"/>
    <mergeCell ref="C311:AJ312"/>
    <mergeCell ref="AK311:AL312"/>
    <mergeCell ref="D294:AJ294"/>
    <mergeCell ref="C296:AJ297"/>
    <mergeCell ref="AK296:AL297"/>
    <mergeCell ref="A299:B300"/>
    <mergeCell ref="C299:AJ301"/>
    <mergeCell ref="AK299:AL300"/>
    <mergeCell ref="AK282:AL283"/>
    <mergeCell ref="C287:AJ288"/>
    <mergeCell ref="AK287:AL288"/>
    <mergeCell ref="C289:AJ290"/>
    <mergeCell ref="AK289:AL290"/>
    <mergeCell ref="C292:AJ293"/>
    <mergeCell ref="AK292:AL293"/>
    <mergeCell ref="C277:R278"/>
    <mergeCell ref="S277:S278"/>
    <mergeCell ref="T277:V278"/>
    <mergeCell ref="W277:Y278"/>
    <mergeCell ref="Z277:AB278"/>
    <mergeCell ref="A282:B283"/>
    <mergeCell ref="C282:AJ284"/>
    <mergeCell ref="AI271:AJ272"/>
    <mergeCell ref="AK271:AL272"/>
    <mergeCell ref="C273:R274"/>
    <mergeCell ref="S273:S274"/>
    <mergeCell ref="T273:AJ274"/>
    <mergeCell ref="C275:R276"/>
    <mergeCell ref="S275:S276"/>
    <mergeCell ref="T275:AJ276"/>
    <mergeCell ref="C271:I272"/>
    <mergeCell ref="J271:J272"/>
    <mergeCell ref="K271:Y272"/>
    <mergeCell ref="AA271:AD272"/>
    <mergeCell ref="AE271:AF272"/>
    <mergeCell ref="AG271:AH272"/>
    <mergeCell ref="A258:B259"/>
    <mergeCell ref="C258:AJ259"/>
    <mergeCell ref="AK258:AL259"/>
    <mergeCell ref="C261:AJ262"/>
    <mergeCell ref="AK261:AL262"/>
    <mergeCell ref="C263:AJ269"/>
    <mergeCell ref="AK263:AL264"/>
    <mergeCell ref="A244:B245"/>
    <mergeCell ref="C244:AJ246"/>
    <mergeCell ref="AK244:AL245"/>
    <mergeCell ref="A254:B255"/>
    <mergeCell ref="C254:AJ255"/>
    <mergeCell ref="AK254:AL255"/>
    <mergeCell ref="A236:B237"/>
    <mergeCell ref="C236:AJ238"/>
    <mergeCell ref="AK236:AL237"/>
    <mergeCell ref="D239:AJ240"/>
    <mergeCell ref="D231:AE232"/>
    <mergeCell ref="AF231:AF232"/>
    <mergeCell ref="AG231:AH232"/>
    <mergeCell ref="AI231:AJ232"/>
    <mergeCell ref="D233:AE234"/>
    <mergeCell ref="AF233:AF234"/>
    <mergeCell ref="AG233:AH234"/>
    <mergeCell ref="AI233:AJ234"/>
    <mergeCell ref="AI249:AJ249"/>
    <mergeCell ref="AK196:AL197"/>
    <mergeCell ref="C198:AJ199"/>
    <mergeCell ref="AK198:AL199"/>
    <mergeCell ref="D227:AE228"/>
    <mergeCell ref="AF227:AF228"/>
    <mergeCell ref="AG227:AH228"/>
    <mergeCell ref="AI227:AJ228"/>
    <mergeCell ref="D229:AE230"/>
    <mergeCell ref="AF229:AF230"/>
    <mergeCell ref="AG229:AH230"/>
    <mergeCell ref="AI229:AJ230"/>
    <mergeCell ref="C222:Q223"/>
    <mergeCell ref="S222:V223"/>
    <mergeCell ref="W222:X223"/>
    <mergeCell ref="Z222:AD223"/>
    <mergeCell ref="C224:Q225"/>
    <mergeCell ref="S224:V225"/>
    <mergeCell ref="W224:X225"/>
    <mergeCell ref="Z224:AB225"/>
    <mergeCell ref="AC224:AD225"/>
    <mergeCell ref="AG152:AH153"/>
    <mergeCell ref="A134:B135"/>
    <mergeCell ref="C134:AJ136"/>
    <mergeCell ref="AK134:AL135"/>
    <mergeCell ref="A105:B106"/>
    <mergeCell ref="A178:B179"/>
    <mergeCell ref="C178:AJ179"/>
    <mergeCell ref="AK178:AL179"/>
    <mergeCell ref="C181:AJ183"/>
    <mergeCell ref="C187:AJ189"/>
    <mergeCell ref="AK187:AL188"/>
    <mergeCell ref="V210:W211"/>
    <mergeCell ref="S212:U213"/>
    <mergeCell ref="V212:W213"/>
    <mergeCell ref="AA212:AL213"/>
    <mergeCell ref="A219:B220"/>
    <mergeCell ref="C219:AJ220"/>
    <mergeCell ref="AK219:AL220"/>
    <mergeCell ref="C207:M208"/>
    <mergeCell ref="N207:N208"/>
    <mergeCell ref="O207:X208"/>
    <mergeCell ref="Z207:AC210"/>
    <mergeCell ref="AD207:AF208"/>
    <mergeCell ref="AG207:AH208"/>
    <mergeCell ref="AD209:AF210"/>
    <mergeCell ref="AG209:AH210"/>
    <mergeCell ref="O210:R213"/>
    <mergeCell ref="S210:U211"/>
    <mergeCell ref="A215:B216"/>
    <mergeCell ref="C215:AJ217"/>
    <mergeCell ref="AK215:AL216"/>
    <mergeCell ref="C196:AJ197"/>
    <mergeCell ref="A175:B176"/>
    <mergeCell ref="C175:AJ176"/>
    <mergeCell ref="AK175:AL176"/>
    <mergeCell ref="A160:B161"/>
    <mergeCell ref="C160:AJ161"/>
    <mergeCell ref="AK160:AL161"/>
    <mergeCell ref="A164:B165"/>
    <mergeCell ref="C164:AJ166"/>
    <mergeCell ref="AK164:AL165"/>
    <mergeCell ref="D154:AE155"/>
    <mergeCell ref="AF154:AF155"/>
    <mergeCell ref="AG154:AH155"/>
    <mergeCell ref="AI154:AJ155"/>
    <mergeCell ref="D156:AE157"/>
    <mergeCell ref="AF156:AF157"/>
    <mergeCell ref="AG156:AH157"/>
    <mergeCell ref="AI156:AJ157"/>
    <mergeCell ref="D172:AJ173"/>
    <mergeCell ref="AB54:AC55"/>
    <mergeCell ref="C52:J53"/>
    <mergeCell ref="C54:I55"/>
    <mergeCell ref="J54:K55"/>
    <mergeCell ref="L54:M55"/>
    <mergeCell ref="N54:O55"/>
    <mergeCell ref="P54:Q55"/>
    <mergeCell ref="Q47:R48"/>
    <mergeCell ref="S47:T48"/>
    <mergeCell ref="U47:V47"/>
    <mergeCell ref="W47:AL49"/>
    <mergeCell ref="C50:E51"/>
    <mergeCell ref="G50:I51"/>
    <mergeCell ref="K50:Z51"/>
    <mergeCell ref="AA50:AB50"/>
    <mergeCell ref="AC50:AL51"/>
    <mergeCell ref="D137:AJ138"/>
    <mergeCell ref="C100:AJ102"/>
    <mergeCell ref="AK100:AL101"/>
    <mergeCell ref="C111:AJ114"/>
    <mergeCell ref="A71:B72"/>
    <mergeCell ref="C71:AJ74"/>
    <mergeCell ref="AK71:AL72"/>
    <mergeCell ref="A76:B77"/>
    <mergeCell ref="C76:AJ78"/>
    <mergeCell ref="B33:C34"/>
    <mergeCell ref="D33:L34"/>
    <mergeCell ref="M33:AK34"/>
    <mergeCell ref="M35:AK36"/>
    <mergeCell ref="M37:AK38"/>
    <mergeCell ref="B39:C40"/>
    <mergeCell ref="D39:L40"/>
    <mergeCell ref="M39:AK40"/>
    <mergeCell ref="M23:AK24"/>
    <mergeCell ref="B26:C27"/>
    <mergeCell ref="D26:L27"/>
    <mergeCell ref="M26:AK27"/>
    <mergeCell ref="M28:AK29"/>
    <mergeCell ref="M30:AK31"/>
    <mergeCell ref="Q45:R46"/>
    <mergeCell ref="S45:T46"/>
    <mergeCell ref="C56:I59"/>
    <mergeCell ref="J56:N56"/>
    <mergeCell ref="J57:AL57"/>
    <mergeCell ref="J58:AL59"/>
    <mergeCell ref="C60:I62"/>
    <mergeCell ref="J61:AL62"/>
    <mergeCell ref="R54:S55"/>
    <mergeCell ref="T54:U55"/>
    <mergeCell ref="V54:W55"/>
    <mergeCell ref="X54:Y55"/>
    <mergeCell ref="Z54:AA55"/>
    <mergeCell ref="A1:AL4"/>
    <mergeCell ref="B6:H8"/>
    <mergeCell ref="I6:I8"/>
    <mergeCell ref="J6:AI8"/>
    <mergeCell ref="AJ6:AJ8"/>
    <mergeCell ref="L9:AA10"/>
    <mergeCell ref="C47:E48"/>
    <mergeCell ref="F47:H48"/>
    <mergeCell ref="I47:J48"/>
    <mergeCell ref="K47:L48"/>
    <mergeCell ref="M47:N48"/>
    <mergeCell ref="O47:P48"/>
    <mergeCell ref="M41:AK42"/>
    <mergeCell ref="C45:E46"/>
    <mergeCell ref="F45:H46"/>
    <mergeCell ref="I45:J46"/>
    <mergeCell ref="K45:L46"/>
    <mergeCell ref="M45:N46"/>
    <mergeCell ref="O45:P46"/>
    <mergeCell ref="B14:S15"/>
    <mergeCell ref="B16:C17"/>
    <mergeCell ref="D16:L17"/>
    <mergeCell ref="M16:AK17"/>
    <mergeCell ref="M18:AK19"/>
    <mergeCell ref="B21:C22"/>
    <mergeCell ref="D21:L22"/>
    <mergeCell ref="M21:AK22"/>
    <mergeCell ref="A80:B81"/>
    <mergeCell ref="C80:AJ82"/>
    <mergeCell ref="AK80:AL81"/>
    <mergeCell ref="A85:B86"/>
    <mergeCell ref="C85:AJ87"/>
    <mergeCell ref="AK85:AL86"/>
    <mergeCell ref="A90:B91"/>
    <mergeCell ref="C90:AJ92"/>
    <mergeCell ref="AK90:AL91"/>
    <mergeCell ref="A95:B96"/>
    <mergeCell ref="C95:AJ97"/>
    <mergeCell ref="AK95:AL96"/>
    <mergeCell ref="AK123:AL124"/>
    <mergeCell ref="A127:B128"/>
    <mergeCell ref="C127:AJ129"/>
    <mergeCell ref="AK127:AL128"/>
    <mergeCell ref="C145:AJ146"/>
    <mergeCell ref="C105:AJ107"/>
    <mergeCell ref="AK105:AL106"/>
    <mergeCell ref="AK111:AL112"/>
    <mergeCell ref="A119:B120"/>
    <mergeCell ref="C119:AJ121"/>
    <mergeCell ref="AK119:AL120"/>
    <mergeCell ref="A123:B124"/>
    <mergeCell ref="C123:AJ125"/>
    <mergeCell ref="A141:B142"/>
    <mergeCell ref="A100:B101"/>
    <mergeCell ref="C141:AJ143"/>
    <mergeCell ref="AK141:AL142"/>
    <mergeCell ref="A111:B112"/>
    <mergeCell ref="C147:AJ148"/>
    <mergeCell ref="C149:AJ150"/>
    <mergeCell ref="D152:AE153"/>
    <mergeCell ref="AF152:AF153"/>
    <mergeCell ref="C1358:AJ1360"/>
    <mergeCell ref="AK1358:AL1359"/>
    <mergeCell ref="C1365:AJ1366"/>
    <mergeCell ref="AK1365:AL1366"/>
    <mergeCell ref="A1375:B1376"/>
    <mergeCell ref="C1375:AJ1377"/>
    <mergeCell ref="AK1375:AL1376"/>
    <mergeCell ref="C1465:AJ1468"/>
    <mergeCell ref="C1442:AJ1445"/>
    <mergeCell ref="AK1400:AL1401"/>
    <mergeCell ref="AK1380:AL1381"/>
    <mergeCell ref="C1384:AJ1387"/>
    <mergeCell ref="AK1384:AL1385"/>
    <mergeCell ref="D1454:AJ1455"/>
    <mergeCell ref="A1461:B1462"/>
    <mergeCell ref="C1461:AJ1463"/>
    <mergeCell ref="A169:B170"/>
    <mergeCell ref="C169:AJ171"/>
    <mergeCell ref="AK169:AL170"/>
    <mergeCell ref="A201:B202"/>
    <mergeCell ref="C201:AJ202"/>
    <mergeCell ref="AK201:AL202"/>
    <mergeCell ref="A204:B205"/>
    <mergeCell ref="C204:AJ205"/>
    <mergeCell ref="AK204:AL205"/>
    <mergeCell ref="A192:B193"/>
    <mergeCell ref="C192:AJ194"/>
    <mergeCell ref="AK192:AL193"/>
    <mergeCell ref="C1319:AJ1320"/>
    <mergeCell ref="AK1319:AL1320"/>
    <mergeCell ref="C1321:AJ1322"/>
    <mergeCell ref="AK1321:AL1322"/>
    <mergeCell ref="C1323:AJ1324"/>
    <mergeCell ref="AK1323:AL1324"/>
    <mergeCell ref="A1059:B1060"/>
    <mergeCell ref="C1059:AJ1061"/>
    <mergeCell ref="AK1059:AL1060"/>
    <mergeCell ref="D1639:AJ1640"/>
    <mergeCell ref="A1631:B1632"/>
    <mergeCell ref="C1631:AJ1634"/>
    <mergeCell ref="AK1631:AL1632"/>
    <mergeCell ref="A1636:B1637"/>
    <mergeCell ref="C1636:AJ1638"/>
    <mergeCell ref="AK1636:AL1637"/>
    <mergeCell ref="C1430:AJ1431"/>
    <mergeCell ref="AK1430:AL1431"/>
    <mergeCell ref="C1432:AJ1434"/>
    <mergeCell ref="AK1432:AL1433"/>
    <mergeCell ref="A1436:B1437"/>
    <mergeCell ref="C1436:AJ1439"/>
    <mergeCell ref="AK1436:AL1437"/>
    <mergeCell ref="A1420:B1421"/>
    <mergeCell ref="C1420:AJ1422"/>
    <mergeCell ref="AK1420:AL1421"/>
    <mergeCell ref="A1426:B1427"/>
    <mergeCell ref="C1426:AJ1428"/>
    <mergeCell ref="AK1426:AL1427"/>
    <mergeCell ref="C1354:AJ1356"/>
    <mergeCell ref="AK1354:AL1355"/>
    <mergeCell ref="A1358:B1359"/>
  </mergeCells>
  <phoneticPr fontId="5"/>
  <dataValidations count="3">
    <dataValidation imeMode="hiragana" allowBlank="1" showInputMessage="1" showErrorMessage="1" sqref="AK1599:AL1601 AK1648:AL1650 AK1547:AL1550 AK1516:AL1519 AK1521:AL1524 AK1513:AL1514 AL1537 AK1537:AK1538 AK1540:AL1540 AK1542:AL1543 AL196:AL197 AK1465 AK1461 AK1463:AL1464 AK1419:AL1422 AK1417 AK1394:AL1403 AL1377:AL1387 AK1377:AK1388 AK1375:AL1376 AK1232:AL1253 AK1284:AL1333 AK1259:AL1260 AK324:AL325 AK1078:AL1080 AK1049:AL1052 AK1070:AL1075 AK1065:AL1067 AK1031:AL1035 AK1029 AK1025:AL1027 AK1021:AL1023 AK813:AL815 AK1040:AL1042 AK1044:AL1046 AK676 AK661 AK663:AL663 AK683 AK644:AL646 AK553:AL556 AK540:AL542 AK537:AL538 AK533:AL535 AK529:AL531 AK544:AL551 AK511:AL514 AK1652:AL1653 AK1603:AL1604 AK518:AL520 AK522:AL525 AK559:AL572 AK624:AL641 AK650:AL653 AK658:AL658 AK654 AK656 AK724:AK725 AL724 AK720:AK722 AL720:AL721 AK1127 AK1119:AL1121 AK1115:AL1117 AK1111:AL1113 AK1123:AL1124 AK1136:AL1137 AK1134 AK1014:AL1016 AK962:AL976 AK1406:AL1410 AK1426:AL1428 AK1430:AK1432 AL1430:AL1431 AK236 AK1508:AL1511 AK1556:AL1558 AK1553:AL1554 AK1561:AL1572 AK1576:AL1577 AK1607:AL1608 AK346:AL347 AK187:AL188 AK299 Z273:AJ278 W273:Y276 T273:V278 AK258:AL259 Z271:AL272 AK254:AL256 AK233:AL233 AK222:AL226 T221:AJ221 AE207:AH210 X212 X210:Y210 AI210:AJ210 T242:W243 T247:W247 AK244:AL245 AK296:AL298 AK282 AK316:AL317 AK329:AL330 AK334:AL338 AK287:AL293 AK219:AL220 AK479 AK475:AK476 AL475 AK478:AL478 AK473 AK461:AL471 AK458:AL459 AK454:AL456 AK450:AL452 AK429:AL430 AL417:AL424 AK417:AK425 AK427:AL427 AK411:AL416 AK394:AL395 AK377:AL378 AK364:AL365 AK370:AL372 AK383:AL385 AK388:AL389 AK400:AL401 AK405:AL406 AK435:AL438 AK440:AL445 AK341:AL343 AK111:AL113 J58:AL59 AK80:AL81 AK76:AL77 K50:Z51 AK192 AK194:AL194 AK178:AL179 AK875:AL877 AK134:AL135 AK141:AL142 AK175:AL176 AK105:AL106 AK164:AL165 AK160:AL161 AK196:AK198 AK201:AL205 AK1478:AL1484 AK301:AL304 AK305 AK311 AK1488:AL1489 AK1490 AK1054:AL1062 AK1499:AL1505 AK307:AL310 AK1496 AK1492:AL1495 AK1129:AK1130 AK1132 AK481:AL483 AK484:AK485 AK488:AL488 AK494:AL494 AK497:AL497 AK576:AL579 AK582:AL585 AK589:AL589 AK587 AK590 AK1223:AL1225 AK823:AL823 AK500:AL508 AK678:AL682 AK871:AL873 AK884:AL886 AK931:AL932 J61:AL68 AK818:AL820 AK313:AL313 AK1157:AL1162 AK800:AL802 AK1190:AL1192 AK1147:AL1149 AK1195:AL1208 AK1210:AL1212 AK1221:AL1221 AK1214:AL1219 AK796:AL797 AK736:AL738 AK756:AL758 AK752:AL753 AK761:AL764 AK768:AL781 AK785:AL787 AK789:AL794 AK238:AL241 JT870:JU873 WMJ833:WMK836 WWF833:WWG836 JT833:JU836 AK833:AL835 TP833:TQ836 ADL833:ADM836 ANH833:ANI836 AXD833:AXE836 BGZ833:BHA836 BQV833:BQW836 CAR833:CAS836 CKN833:CKO836 CUJ833:CUK836 DEF833:DEG836 DOB833:DOC836 DXX833:DXY836 EHT833:EHU836 ERP833:ERQ836 FBL833:FBM836 FLH833:FLI836 FVD833:FVE836 GEZ833:GFA836 GOV833:GOW836 GYR833:GYS836 HIN833:HIO836 HSJ833:HSK836 ICF833:ICG836 IMB833:IMC836 IVX833:IVY836 JFT833:JFU836 JPP833:JPQ836 JZL833:JZM836 KJH833:KJI836 KTD833:KTE836 LCZ833:LDA836 LMV833:LMW836 LWR833:LWS836 MGN833:MGO836 MQJ833:MQK836 NAF833:NAG836 NKB833:NKC836 NTX833:NTY836 ODT833:ODU836 ONP833:ONQ836 OXL833:OXM836 PHH833:PHI836 PRD833:PRE836 QAZ833:QBA836 QKV833:QKW836 QUR833:QUS836 REN833:REO836 ROJ833:ROK836 RYF833:RYG836 SIB833:SIC836 SRX833:SRY836 TBT833:TBU836 TLP833:TLQ836 TVL833:TVM836 UFH833:UFI836 UPD833:UPE836 UYZ833:UZA836 VIV833:VIW836 VSR833:VSS836 WCN833:WCO836 AK837:AL839 AK849:AL854 AK841:AL846 AK858:AL860 WMJ858:WMK861 WWF858:WWG861 JT858:JU861 TP858:TQ861 ADL858:ADM861 ANH858:ANI861 AXD858:AXE861 BGZ858:BHA861 BQV858:BQW861 CAR858:CAS861 CKN858:CKO861 CUJ858:CUK861 DEF858:DEG861 DOB858:DOC861 DXX858:DXY861 EHT858:EHU861 ERP858:ERQ861 FBL858:FBM861 FLH858:FLI861 FVD858:FVE861 GEZ858:GFA861 GOV858:GOW861 GYR858:GYS861 HIN858:HIO861 HSJ858:HSK861 ICF858:ICG861 IMB858:IMC861 IVX858:IVY861 JFT858:JFU861 JPP858:JPQ861 JZL858:JZM861 KJH858:KJI861 KTD858:KTE861 LCZ858:LDA861 LMV858:LMW861 LWR858:LWS861 MGN858:MGO861 MQJ858:MQK861 NAF858:NAG861 NKB858:NKC861 NTX858:NTY861 ODT858:ODU861 ONP858:ONQ861 OXL858:OXM861 PHH858:PHI861 PRD858:PRE861 QAZ858:QBA861 QKV858:QKW861 QUR858:QUS861 REN858:REO861 ROJ858:ROK861 RYF858:RYG861 SIB858:SIC861 SRX858:SRY861 TBT858:TBU861 TLP858:TLQ861 TVL858:TVM861 UFH858:UFI861 UPD858:UPE861 UYZ858:UZA861 VIV858:VIW861 VSR858:VSS861 WCN858:WCO861 AK862:AL863 AK865:AL867 TP870:TQ873 ADL870:ADM873 ANH870:ANI873 AXD870:AXE873 BGZ870:BHA873 BQV870:BQW873 CAR870:CAS873 CKN870:CKO873 CUJ870:CUK873 DEF870:DEG873 DOB870:DOC873 DXX870:DXY873 EHT870:EHU873 ERP870:ERQ873 FBL870:FBM873 FLH870:FLI873 FVD870:FVE873 GEZ870:GFA873 GOV870:GOW873 GYR870:GYS873 HIN870:HIO873 HSJ870:HSK873 ICF870:ICG873 IMB870:IMC873 IVX870:IVY873 JFT870:JFU873 JPP870:JPQ873 JZL870:JZM873 KJH870:KJI873 KTD870:KTE873 LCZ870:LDA873 LMV870:LMW873 LWR870:LWS873 MGN870:MGO873 MQJ870:MQK873 NAF870:NAG873 NKB870:NKC873 NTX870:NTY873 ODT870:ODU873 ONP870:ONQ873 OXL870:OXM873 PHH870:PHI873 PRD870:PRE873 QAZ870:QBA873 QKV870:QKW873 QUR870:QUS873 REN870:REO873 ROJ870:ROK873 RYF870:RYG873 SIB870:SIC873 SRX870:SRY873 TBT870:TBU873 TLP870:TLQ873 TVL870:TVM873 UFH870:UFI873 UPD870:UPE873 UYZ870:UZA873 VIV870:VIW873 VSR870:VSS873 WCN870:WCO873 WMJ870:WMK873 AK127:AL128 WMJ864:WMK867 WCN864:WCO867 VSR864:VSS867 VIV864:VIW867 UYZ864:UZA867 UPD864:UPE867 UFH864:UFI867 TVL864:TVM867 TLP864:TLQ867 TBT864:TBU867 SRX864:SRY867 SIB864:SIC867 RYF864:RYG867 ROJ864:ROK867 REN864:REO867 QUR864:QUS867 QKV864:QKW867 QAZ864:QBA867 PRD864:PRE867 PHH864:PHI867 OXL864:OXM867 ONP864:ONQ867 ODT864:ODU867 NTX864:NTY867 NKB864:NKC867 NAF864:NAG867 MQJ864:MQK867 MGN864:MGO867 LWR864:LWS867 LMV864:LMW867 LCZ864:LDA867 KTD864:KTE867 KJH864:KJI867 JZL864:JZM867 JPP864:JPQ867 JFT864:JFU867 IVX864:IVY867 IMB864:IMC867 ICF864:ICG867 HSJ864:HSK867 HIN864:HIO867 GYR864:GYS867 GOV864:GOW867 GEZ864:GFA867 FVD864:FVE867 FLH864:FLI867 FBL864:FBM867 ERP864:ERQ867 EHT864:EHU867 DXX864:DXY867 DOB864:DOC867 DEF864:DEG867 CUJ864:CUK867 CKN864:CKO867 CAR864:CAS867 BQV864:BQW867 BGZ864:BHA867 AXD864:AXE867 ANH864:ANI867 ADL864:ADM867 TP864:TQ867 JT864:JU867 WWF864:WWG867 AK1449:AL1449 AK1442:AL1443 JT1436:JU1449 TP1436:TQ1449 WWF1436:WWG1449 WMJ1436:WMK1449 WCN1436:WCO1449 VSR1436:VSS1449 VIV1436:VIW1449 UYZ1436:UZA1449 UPD1436:UPE1449 UFH1436:UFI1449 TVL1436:TVM1449 TLP1436:TLQ1449 TBT1436:TBU1449 SRX1436:SRY1449 SIB1436:SIC1449 RYF1436:RYG1449 ROJ1436:ROK1449 REN1436:REO1449 QUR1436:QUS1449 QKV1436:QKW1449 QAZ1436:QBA1449 PRD1436:PRE1449 PHH1436:PHI1449 OXL1436:OXM1449 ONP1436:ONQ1449 ODT1436:ODU1449 NTX1436:NTY1449 NKB1436:NKC1449 NAF1436:NAG1449 MQJ1436:MQK1449 MGN1436:MGO1449 LWR1436:LWS1449 LMV1436:LMW1449 LCZ1436:LDA1449 KTD1436:KTE1449 KJH1436:KJI1449 JZL1436:JZM1449 JPP1436:JPQ1449 JFT1436:JFU1449 IVX1436:IVY1449 IMB1436:IMC1449 ICF1436:ICG1449 HSJ1436:HSK1449 HIN1436:HIO1449 GYR1436:GYS1449 GOV1436:GOW1449 GEZ1436:GFA1449 FVD1436:FVE1449 FLH1436:FLI1449 FBL1436:FBM1449 ERP1436:ERQ1449 EHT1436:EHU1449 DXX1436:DXY1449 DOB1436:DOC1449 DEF1436:DEG1449 CUJ1436:CUK1449 CKN1436:CKO1449 CAR1436:CAS1449 BQV1436:BQW1449 BGZ1436:BHA1449 AXD1436:AXE1449 ANH1436:ANI1449 ADL1436:ADM1449 AK1445:AL1447 AK1527:AL1532 AK1534:AL1535 WWF1530:WWG1536 JT1530:JU1536 TP1530:TQ1536 ADL1530:ADM1536 ANH1530:ANI1536 AXD1530:AXE1536 BGZ1530:BHA1536 BQV1530:BQW1536 CAR1530:CAS1536 CKN1530:CKO1536 CUJ1530:CUK1536 DEF1530:DEG1536 DOB1530:DOC1536 DXX1530:DXY1536 EHT1530:EHU1536 ERP1530:ERQ1536 FBL1530:FBM1536 FLH1530:FLI1536 FVD1530:FVE1536 GEZ1530:GFA1536 GOV1530:GOW1536 GYR1530:GYS1536 HIN1530:HIO1536 HSJ1530:HSK1536 ICF1530:ICG1536 IMB1530:IMC1536 IVX1530:IVY1536 JFT1530:JFU1536 JPP1530:JPQ1536 JZL1530:JZM1536 KJH1530:KJI1536 KTD1530:KTE1536 LCZ1530:LDA1536 LMV1530:LMW1536 LWR1530:LWS1536 MGN1530:MGO1536 MQJ1530:MQK1536 NAF1530:NAG1536 NKB1530:NKC1536 NTX1530:NTY1536 ODT1530:ODU1536 ONP1530:ONQ1536 OXL1530:OXM1536 PHH1530:PHI1536 PRD1530:PRE1536 QAZ1530:QBA1536 QKV1530:QKW1536 QUR1530:QUS1536 REN1530:REO1536 ROJ1530:ROK1536 RYF1530:RYG1536 SIB1530:SIC1536 SRX1530:SRY1536 TBT1530:TBU1536 TLP1530:TLQ1536 TVL1530:TVM1536 UFH1530:UFI1536 UPD1530:UPE1536 UYZ1530:UZA1536 VIV1530:VIW1536 VSR1530:VSS1536 WCN1530:WCO1536 WMJ1530:WMK1536 WWF870:WWG873 AK804:AL810 AK1143:AL1145 AK960 AK985:AL998 AK1000:AL1001 AK949:AL951 AK980:AL982 AK957:AL959 AK1434:AL1439 AK712:AK718 AL712:AL717 AK826:AL830 WCN831:WCO831 WMJ831:WMK831 WWF831:WWG831 JT831:JU831 TP831:TQ831 ADL831:ADM831 ANH831:ANI831 AXD831:AXE831 BGZ831:BHA831 BQV831:BQW831 CAR831:CAS831 CKN831:CKO831 CUJ831:CUK831 DEF831:DEG831 DOB831:DOC831 DXX831:DXY831 EHT831:EHU831 ERP831:ERQ831 FBL831:FBM831 FLH831:FLI831 FVD831:FVE831 GEZ831:GFA831 GOV831:GOW831 GYR831:GYS831 HIN831:HIO831 HSJ831:HSK831 ICF831:ICG831 IMB831:IMC831 IVX831:IVY831 JFT831:JFU831 JPP831:JPQ831 JZL831:JZM831 KJH831:KJI831 KTD831:KTE831 LCZ831:LDA831 LMV831:LMW831 LWR831:LWS831 MGN831:MGO831 MQJ831:MQK831 NAF831:NAG831 NKB831:NKC831 NTX831:NTY831 ODT831:ODU831 ONP831:ONQ831 OXL831:OXM831 PHH831:PHI831 PRD831:PRE831 QAZ831:QBA831 QKV831:QKW831 QUR831:QUS831 REN831:REO831 ROJ831:ROK831 RYF831:RYG831 SIB831:SIC831 SRX831:SRY831 TBT831:TBU831 TLP831:TLQ831 TVL831:TVM831 UFH831:UFI831 UPD831:UPE831 UYZ831:UZA831 VIV831:VIW831 VSR831:VSS831 AK934:AL947 AK119:AL120 AK123:AL124 AK1580:AL1595 AK71:AL73 AK100:AL101 AK95:AL96 AK84:AL86 AK88:AL91 AK666:AL675 AK745:AL749 AK977 AK1456:AL1456 AK592:AL621 AK727:AL733 AK169:AL170 AK217:AL217 AK890:AL917 AK1227:AL1230 AK1391 AK1413 AK1415:AL1415 AK1610:AL1623 AK1082:AL1107 AL83 AK261:AL268 AK1003:AL1008 AK684:AL708 AK1627:AL1638 AK1642:AL1646 T210:W213 AK215 AK1010:AL1012 AK1338:AL1340 AK1278:AL1281 AK1265:AL1276 AK1473:AL1475 AK1164:AL1188 AK1342:AL1371 AK1467:AL1470"/>
    <dataValidation imeMode="halfAlpha" allowBlank="1" showInputMessage="1" showErrorMessage="1" sqref="W277:Y278 M45:N48 I45:J48 Q45:R48 K60:M60 O60:R60"/>
    <dataValidation imeMode="fullKatakana" allowBlank="1" showInputMessage="1" showErrorMessage="1" sqref="J56:J57 O56:AL56"/>
  </dataValidations>
  <printOptions horizontalCentered="1"/>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3" manualBreakCount="23">
    <brk id="68" max="37" man="1"/>
    <brk id="130" max="37" man="1"/>
    <brk id="195" max="37" man="1"/>
    <brk id="256" max="37" man="1"/>
    <brk id="323" max="37" man="1"/>
    <brk id="390" max="37" man="1"/>
    <brk id="457" max="37" man="1"/>
    <brk id="515" max="37" man="1"/>
    <brk id="579" max="37" man="1"/>
    <brk id="641" max="37" man="1"/>
    <brk id="708" max="37" man="1"/>
    <brk id="773" max="37" man="1"/>
    <brk id="839" max="37" man="1"/>
    <brk id="902" max="37" man="1"/>
    <brk id="967" max="37" man="1"/>
    <brk id="1104" max="37" man="1"/>
    <brk id="1169" max="37" man="1"/>
    <brk id="1235" max="37" man="1"/>
    <brk id="1303" max="37" man="1"/>
    <brk id="1369" max="37" man="1"/>
    <brk id="1435" max="37" man="1"/>
    <brk id="1573" max="37" man="1"/>
    <brk id="1640" max="37" man="1"/>
  </rowBreaks>
  <colBreaks count="1" manualBreakCount="1">
    <brk id="38" max="16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topLeftCell="A7" zoomScaleNormal="100" zoomScaleSheetLayoutView="100" zoomScalePageLayoutView="78" workbookViewId="0">
      <selection activeCell="AD21" sqref="AD21"/>
    </sheetView>
  </sheetViews>
  <sheetFormatPr defaultColWidth="9" defaultRowHeight="13.2"/>
  <cols>
    <col min="1" max="37" width="2.109375" style="106" customWidth="1"/>
    <col min="38" max="38" width="4.109375" style="106" customWidth="1"/>
    <col min="39" max="42" width="2.109375" style="106" customWidth="1"/>
    <col min="43" max="16384" width="9" style="106"/>
  </cols>
  <sheetData>
    <row r="1" spans="1:38">
      <c r="A1" s="105"/>
      <c r="B1" s="105"/>
      <c r="AJ1" s="106" t="s">
        <v>339</v>
      </c>
    </row>
    <row r="2" spans="1:38">
      <c r="A2" s="105" t="s">
        <v>51</v>
      </c>
      <c r="B2" s="105" t="s">
        <v>340</v>
      </c>
    </row>
    <row r="3" spans="1:38">
      <c r="A3" s="105"/>
      <c r="B3" s="105"/>
    </row>
    <row r="4" spans="1:38">
      <c r="A4" s="107"/>
      <c r="B4" s="107"/>
      <c r="C4" s="544" t="s">
        <v>341</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108"/>
    </row>
    <row r="5" spans="1:38">
      <c r="A5" s="107"/>
      <c r="B5" s="107"/>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108"/>
    </row>
    <row r="6" spans="1:38">
      <c r="A6" s="107"/>
      <c r="B6" s="107"/>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108"/>
    </row>
    <row r="7" spans="1:38" s="113" customFormat="1">
      <c r="A7" s="109"/>
      <c r="B7" s="109"/>
      <c r="C7" s="110" t="s">
        <v>51</v>
      </c>
      <c r="D7" s="111" t="s">
        <v>363</v>
      </c>
      <c r="E7" s="110"/>
      <c r="F7" s="110"/>
      <c r="G7" s="110"/>
      <c r="H7" s="110"/>
      <c r="I7" s="110"/>
      <c r="J7" s="110"/>
      <c r="K7" s="110"/>
      <c r="L7" s="110"/>
      <c r="M7" s="110"/>
      <c r="N7" s="110"/>
      <c r="O7" s="110"/>
      <c r="P7" s="110"/>
      <c r="Q7" s="110"/>
      <c r="R7" s="110"/>
      <c r="S7" s="110"/>
      <c r="T7" s="110"/>
      <c r="U7" s="110"/>
      <c r="V7" s="110"/>
      <c r="W7" s="112"/>
      <c r="X7" s="112"/>
      <c r="Y7" s="112"/>
      <c r="Z7" s="112"/>
      <c r="AA7" s="112"/>
      <c r="AB7" s="112"/>
      <c r="AC7" s="112"/>
      <c r="AD7" s="112"/>
      <c r="AE7" s="112"/>
      <c r="AF7" s="112"/>
      <c r="AG7" s="112"/>
      <c r="AH7" s="112"/>
      <c r="AI7" s="112"/>
      <c r="AJ7" s="112"/>
      <c r="AK7" s="108"/>
      <c r="AL7" s="108"/>
    </row>
    <row r="8" spans="1:38" s="113" customFormat="1">
      <c r="A8" s="109"/>
      <c r="B8" s="109"/>
      <c r="C8" s="110"/>
      <c r="D8" s="111" t="s">
        <v>384</v>
      </c>
      <c r="E8" s="110"/>
      <c r="F8" s="110"/>
      <c r="G8" s="110"/>
      <c r="H8" s="110"/>
      <c r="I8" s="110"/>
      <c r="J8" s="110"/>
      <c r="K8" s="110"/>
      <c r="L8" s="110"/>
      <c r="M8" s="110"/>
      <c r="N8" s="110"/>
      <c r="O8" s="110"/>
      <c r="P8" s="110"/>
      <c r="Q8" s="110"/>
      <c r="R8" s="110"/>
      <c r="S8" s="110"/>
      <c r="T8" s="110"/>
      <c r="U8" s="110"/>
      <c r="V8" s="110"/>
      <c r="W8" s="112"/>
      <c r="X8" s="112"/>
      <c r="Y8" s="112"/>
      <c r="Z8" s="112"/>
      <c r="AA8" s="112"/>
      <c r="AB8" s="112"/>
      <c r="AC8" s="112"/>
      <c r="AD8" s="112"/>
      <c r="AE8" s="112"/>
      <c r="AF8" s="112"/>
      <c r="AG8" s="112"/>
      <c r="AH8" s="112"/>
      <c r="AI8" s="112"/>
      <c r="AJ8" s="112"/>
      <c r="AK8" s="108"/>
      <c r="AL8" s="108"/>
    </row>
    <row r="9" spans="1:38" s="113" customFormat="1">
      <c r="A9" s="109"/>
      <c r="B9" s="109"/>
      <c r="C9" s="110"/>
      <c r="D9" s="111"/>
      <c r="E9" s="110"/>
      <c r="F9" s="110"/>
      <c r="G9" s="110"/>
      <c r="H9" s="110"/>
      <c r="I9" s="110"/>
      <c r="J9" s="110"/>
      <c r="K9" s="110"/>
      <c r="L9" s="110"/>
      <c r="M9" s="110"/>
      <c r="N9" s="110"/>
      <c r="O9" s="110"/>
      <c r="P9" s="110"/>
      <c r="Q9" s="110"/>
      <c r="R9" s="110"/>
      <c r="S9" s="110"/>
      <c r="T9" s="110"/>
      <c r="U9" s="110"/>
      <c r="V9" s="110"/>
      <c r="W9" s="112"/>
      <c r="X9" s="112"/>
      <c r="Y9" s="112"/>
      <c r="Z9" s="112"/>
      <c r="AA9" s="112"/>
      <c r="AB9" s="112"/>
      <c r="AC9" s="112"/>
      <c r="AD9" s="112"/>
      <c r="AE9" s="112"/>
      <c r="AF9" s="112"/>
      <c r="AG9" s="112"/>
      <c r="AH9" s="112"/>
      <c r="AI9" s="112"/>
      <c r="AJ9" s="112"/>
      <c r="AK9" s="108"/>
      <c r="AL9" s="108"/>
    </row>
    <row r="10" spans="1:38" s="113" customFormat="1">
      <c r="A10" s="109"/>
      <c r="B10" s="109"/>
      <c r="C10" s="110"/>
      <c r="D10" s="111" t="s">
        <v>364</v>
      </c>
      <c r="E10" s="110"/>
      <c r="F10" s="110"/>
      <c r="G10" s="110"/>
      <c r="H10" s="110"/>
      <c r="I10" s="110"/>
      <c r="J10" s="110"/>
      <c r="K10" s="110"/>
      <c r="L10" s="110"/>
      <c r="M10" s="110"/>
      <c r="N10" s="110"/>
      <c r="O10" s="110"/>
      <c r="P10" s="110"/>
      <c r="Q10" s="110"/>
      <c r="R10" s="110"/>
      <c r="S10" s="110"/>
      <c r="T10" s="110"/>
      <c r="U10" s="110"/>
      <c r="V10" s="110"/>
      <c r="W10" s="112"/>
      <c r="X10" s="112"/>
      <c r="Y10" s="112"/>
      <c r="Z10" s="112"/>
      <c r="AA10" s="112"/>
      <c r="AB10" s="112"/>
      <c r="AC10" s="112"/>
      <c r="AD10" s="112"/>
      <c r="AE10" s="112"/>
      <c r="AF10" s="112"/>
      <c r="AG10" s="112"/>
      <c r="AH10" s="112"/>
      <c r="AI10" s="112"/>
      <c r="AJ10" s="112"/>
      <c r="AK10" s="108"/>
      <c r="AL10" s="108"/>
    </row>
    <row r="11" spans="1:38" s="113" customFormat="1">
      <c r="A11" s="109"/>
      <c r="B11" s="109"/>
      <c r="C11" s="110"/>
      <c r="D11" s="111" t="s">
        <v>342</v>
      </c>
      <c r="E11" s="110"/>
      <c r="F11" s="110"/>
      <c r="G11" s="110"/>
      <c r="H11" s="110"/>
      <c r="I11" s="110"/>
      <c r="J11" s="110"/>
      <c r="K11" s="110"/>
      <c r="L11" s="110"/>
      <c r="M11" s="110"/>
      <c r="N11" s="110"/>
      <c r="O11" s="110"/>
      <c r="P11" s="110"/>
      <c r="Q11" s="110"/>
      <c r="R11" s="110"/>
      <c r="S11" s="110"/>
      <c r="T11" s="110"/>
      <c r="U11" s="110"/>
      <c r="V11" s="110"/>
      <c r="W11" s="112"/>
      <c r="X11" s="112"/>
      <c r="Y11" s="112"/>
      <c r="Z11" s="112"/>
      <c r="AA11" s="112"/>
      <c r="AB11" s="112"/>
      <c r="AC11" s="112"/>
      <c r="AD11" s="112"/>
      <c r="AE11" s="112"/>
      <c r="AF11" s="112"/>
      <c r="AG11" s="112"/>
      <c r="AH11" s="112"/>
      <c r="AI11" s="112"/>
      <c r="AJ11" s="112"/>
      <c r="AK11" s="108"/>
      <c r="AL11" s="108"/>
    </row>
    <row r="12" spans="1:38" s="113" customFormat="1">
      <c r="A12" s="109"/>
      <c r="B12" s="109"/>
      <c r="C12" s="110"/>
      <c r="D12" s="111"/>
      <c r="E12" s="110"/>
      <c r="F12" s="110"/>
      <c r="G12" s="110"/>
      <c r="H12" s="110"/>
      <c r="I12" s="110"/>
      <c r="J12" s="110"/>
      <c r="K12" s="110"/>
      <c r="L12" s="110"/>
      <c r="M12" s="110"/>
      <c r="N12" s="110"/>
      <c r="O12" s="110"/>
      <c r="P12" s="110"/>
      <c r="Q12" s="110"/>
      <c r="R12" s="110"/>
      <c r="S12" s="110"/>
      <c r="T12" s="110"/>
      <c r="U12" s="110"/>
      <c r="V12" s="110"/>
      <c r="W12" s="112"/>
      <c r="X12" s="112"/>
      <c r="Y12" s="112"/>
      <c r="Z12" s="112"/>
      <c r="AA12" s="112"/>
      <c r="AB12" s="112"/>
      <c r="AC12" s="112"/>
      <c r="AD12" s="112"/>
      <c r="AE12" s="112"/>
      <c r="AF12" s="112"/>
      <c r="AG12" s="112"/>
      <c r="AH12" s="112"/>
      <c r="AI12" s="112"/>
      <c r="AJ12" s="112"/>
      <c r="AK12" s="108"/>
      <c r="AL12" s="108"/>
    </row>
    <row r="13" spans="1:38" s="113" customFormat="1">
      <c r="A13" s="109"/>
      <c r="B13" s="109"/>
      <c r="C13" s="110"/>
      <c r="D13" s="111" t="s">
        <v>365</v>
      </c>
      <c r="E13" s="110"/>
      <c r="F13" s="110"/>
      <c r="G13" s="110"/>
      <c r="H13" s="110"/>
      <c r="I13" s="110"/>
      <c r="J13" s="110"/>
      <c r="K13" s="110"/>
      <c r="L13" s="110"/>
      <c r="M13" s="110"/>
      <c r="N13" s="110"/>
      <c r="O13" s="110"/>
      <c r="P13" s="110"/>
      <c r="Q13" s="110"/>
      <c r="R13" s="110"/>
      <c r="S13" s="110"/>
      <c r="T13" s="110"/>
      <c r="U13" s="110"/>
      <c r="V13" s="110"/>
      <c r="W13" s="112"/>
      <c r="X13" s="112"/>
      <c r="Y13" s="112"/>
      <c r="Z13" s="112"/>
      <c r="AA13" s="112"/>
      <c r="AB13" s="112"/>
      <c r="AC13" s="112"/>
      <c r="AD13" s="112"/>
      <c r="AE13" s="112"/>
      <c r="AF13" s="112"/>
      <c r="AG13" s="112"/>
      <c r="AH13" s="112"/>
      <c r="AI13" s="112"/>
      <c r="AJ13" s="112"/>
      <c r="AK13" s="108"/>
      <c r="AL13" s="108"/>
    </row>
    <row r="14" spans="1:38" s="113" customFormat="1">
      <c r="A14" s="109"/>
      <c r="B14" s="109"/>
      <c r="C14" s="110"/>
      <c r="D14" s="111" t="s">
        <v>366</v>
      </c>
      <c r="E14" s="110"/>
      <c r="F14" s="110"/>
      <c r="G14" s="110"/>
      <c r="H14" s="110"/>
      <c r="I14" s="110"/>
      <c r="J14" s="110"/>
      <c r="K14" s="110"/>
      <c r="L14" s="110"/>
      <c r="M14" s="110"/>
      <c r="N14" s="110"/>
      <c r="O14" s="110"/>
      <c r="P14" s="110"/>
      <c r="Q14" s="110"/>
      <c r="R14" s="110"/>
      <c r="S14" s="110"/>
      <c r="T14" s="110"/>
      <c r="U14" s="110"/>
      <c r="V14" s="110"/>
      <c r="W14" s="112"/>
      <c r="X14" s="112"/>
      <c r="Y14" s="112"/>
      <c r="Z14" s="112"/>
      <c r="AA14" s="112"/>
      <c r="AB14" s="112"/>
      <c r="AC14" s="112"/>
      <c r="AD14" s="112"/>
      <c r="AE14" s="112"/>
      <c r="AF14" s="112"/>
      <c r="AG14" s="112"/>
      <c r="AH14" s="112"/>
      <c r="AI14" s="112"/>
      <c r="AJ14" s="112"/>
      <c r="AK14" s="108"/>
      <c r="AL14" s="108"/>
    </row>
    <row r="15" spans="1:38" s="113" customFormat="1">
      <c r="A15" s="109"/>
      <c r="B15" s="109"/>
      <c r="C15" s="110"/>
      <c r="D15" s="111" t="s">
        <v>343</v>
      </c>
      <c r="E15" s="110"/>
      <c r="F15" s="110"/>
      <c r="G15" s="110"/>
      <c r="H15" s="110"/>
      <c r="I15" s="110"/>
      <c r="J15" s="110"/>
      <c r="K15" s="110"/>
      <c r="L15" s="110"/>
      <c r="M15" s="110"/>
      <c r="N15" s="110"/>
      <c r="O15" s="110"/>
      <c r="P15" s="110"/>
      <c r="Q15" s="110"/>
      <c r="R15" s="110"/>
      <c r="S15" s="110"/>
      <c r="T15" s="110"/>
      <c r="U15" s="110"/>
      <c r="V15" s="110"/>
      <c r="W15" s="112"/>
      <c r="X15" s="112"/>
      <c r="Y15" s="112"/>
      <c r="Z15" s="112"/>
      <c r="AA15" s="112"/>
      <c r="AB15" s="112"/>
      <c r="AC15" s="112"/>
      <c r="AD15" s="112"/>
      <c r="AE15" s="112"/>
      <c r="AF15" s="112"/>
      <c r="AG15" s="112"/>
      <c r="AH15" s="112"/>
      <c r="AI15" s="112"/>
      <c r="AJ15" s="112"/>
      <c r="AK15" s="108"/>
      <c r="AL15" s="108"/>
    </row>
    <row r="16" spans="1:38" s="113" customFormat="1">
      <c r="A16" s="109"/>
      <c r="B16" s="109"/>
      <c r="C16" s="110"/>
      <c r="D16" s="111"/>
      <c r="E16" s="110"/>
      <c r="F16" s="110"/>
      <c r="G16" s="110"/>
      <c r="H16" s="110"/>
      <c r="I16" s="110"/>
      <c r="J16" s="110"/>
      <c r="K16" s="110"/>
      <c r="L16" s="110"/>
      <c r="M16" s="110"/>
      <c r="N16" s="110"/>
      <c r="O16" s="110"/>
      <c r="P16" s="110"/>
      <c r="Q16" s="110"/>
      <c r="R16" s="110"/>
      <c r="S16" s="110"/>
      <c r="T16" s="110"/>
      <c r="U16" s="110"/>
      <c r="V16" s="110"/>
      <c r="W16" s="112"/>
      <c r="X16" s="112"/>
      <c r="Y16" s="112"/>
      <c r="Z16" s="112"/>
      <c r="AA16" s="112"/>
      <c r="AB16" s="112"/>
      <c r="AC16" s="112"/>
      <c r="AD16" s="112"/>
      <c r="AE16" s="112"/>
      <c r="AF16" s="112"/>
      <c r="AG16" s="112"/>
      <c r="AH16" s="112"/>
      <c r="AI16" s="112"/>
      <c r="AJ16" s="112"/>
      <c r="AK16" s="108"/>
      <c r="AL16" s="108"/>
    </row>
    <row r="17" spans="1:38" s="113" customFormat="1">
      <c r="A17" s="109"/>
      <c r="B17" s="109"/>
      <c r="C17" s="110"/>
      <c r="D17" s="111" t="s">
        <v>410</v>
      </c>
      <c r="E17" s="110"/>
      <c r="F17" s="110"/>
      <c r="G17" s="110"/>
      <c r="H17" s="110"/>
      <c r="I17" s="110"/>
      <c r="J17" s="110"/>
      <c r="K17" s="110"/>
      <c r="L17" s="110"/>
      <c r="M17" s="110"/>
      <c r="N17" s="110"/>
      <c r="O17" s="110"/>
      <c r="P17" s="110"/>
      <c r="Q17" s="110"/>
      <c r="R17" s="110"/>
      <c r="S17" s="110"/>
      <c r="T17" s="110"/>
      <c r="U17" s="110"/>
      <c r="V17" s="110"/>
      <c r="W17" s="112"/>
      <c r="X17" s="112"/>
      <c r="Y17" s="112"/>
      <c r="Z17" s="112"/>
      <c r="AA17" s="112"/>
      <c r="AB17" s="112"/>
      <c r="AC17" s="112"/>
      <c r="AD17" s="112"/>
      <c r="AE17" s="112"/>
      <c r="AF17" s="112"/>
      <c r="AG17" s="112"/>
      <c r="AH17" s="112"/>
      <c r="AI17" s="112"/>
      <c r="AJ17" s="112"/>
      <c r="AK17" s="108"/>
      <c r="AL17" s="108"/>
    </row>
    <row r="18" spans="1:38" s="113" customFormat="1">
      <c r="A18" s="109"/>
      <c r="B18" s="109"/>
      <c r="C18" s="140"/>
      <c r="D18" s="111" t="s">
        <v>411</v>
      </c>
      <c r="E18" s="140"/>
      <c r="F18" s="140"/>
      <c r="G18" s="140"/>
      <c r="H18" s="140"/>
      <c r="I18" s="140"/>
      <c r="J18" s="140"/>
      <c r="K18" s="140"/>
      <c r="L18" s="140"/>
      <c r="M18" s="140"/>
      <c r="N18" s="140"/>
      <c r="O18" s="140"/>
      <c r="P18" s="140"/>
      <c r="Q18" s="140"/>
      <c r="R18" s="140"/>
      <c r="S18" s="140"/>
      <c r="T18" s="140"/>
      <c r="U18" s="140"/>
      <c r="V18" s="140"/>
      <c r="W18" s="112"/>
      <c r="X18" s="112"/>
      <c r="Y18" s="112"/>
      <c r="Z18" s="112"/>
      <c r="AA18" s="112"/>
      <c r="AB18" s="112"/>
      <c r="AC18" s="112"/>
      <c r="AD18" s="112"/>
      <c r="AE18" s="112"/>
      <c r="AF18" s="112"/>
      <c r="AG18" s="112"/>
      <c r="AH18" s="112"/>
      <c r="AI18" s="112"/>
      <c r="AJ18" s="112"/>
      <c r="AK18" s="108"/>
      <c r="AL18" s="108"/>
    </row>
    <row r="19" spans="1:38" s="113" customFormat="1">
      <c r="A19" s="109"/>
      <c r="B19" s="109"/>
      <c r="C19" s="110"/>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row>
    <row r="20" spans="1:38" s="113" customFormat="1">
      <c r="A20" s="109"/>
      <c r="B20" s="109"/>
      <c r="C20" s="110"/>
      <c r="D20" s="111" t="s">
        <v>367</v>
      </c>
      <c r="E20" s="110"/>
      <c r="F20" s="110"/>
      <c r="G20" s="110"/>
      <c r="H20" s="110"/>
      <c r="I20" s="110"/>
      <c r="J20" s="110"/>
      <c r="K20" s="110"/>
      <c r="L20" s="110"/>
      <c r="M20" s="110"/>
      <c r="N20" s="110"/>
      <c r="O20" s="110"/>
      <c r="P20" s="110"/>
      <c r="Q20" s="110"/>
      <c r="R20" s="110"/>
      <c r="S20" s="110"/>
      <c r="T20" s="110"/>
      <c r="U20" s="110"/>
      <c r="V20" s="110"/>
      <c r="W20" s="112"/>
      <c r="X20" s="112"/>
      <c r="Y20" s="112"/>
      <c r="Z20" s="112"/>
      <c r="AA20" s="112"/>
      <c r="AB20" s="112"/>
      <c r="AC20" s="112"/>
      <c r="AD20" s="112"/>
      <c r="AE20" s="112"/>
      <c r="AF20" s="112"/>
      <c r="AG20" s="112"/>
      <c r="AH20" s="112"/>
      <c r="AI20" s="112"/>
      <c r="AJ20" s="112"/>
      <c r="AK20" s="108"/>
      <c r="AL20" s="108"/>
    </row>
    <row r="21" spans="1:38" s="113" customFormat="1">
      <c r="A21" s="109"/>
      <c r="B21" s="109"/>
      <c r="C21" s="110"/>
      <c r="D21" s="111" t="s">
        <v>344</v>
      </c>
      <c r="E21" s="110"/>
      <c r="F21" s="110"/>
      <c r="G21" s="110"/>
      <c r="H21" s="110"/>
      <c r="I21" s="110"/>
      <c r="J21" s="110"/>
      <c r="K21" s="110"/>
      <c r="L21" s="110"/>
      <c r="M21" s="110"/>
      <c r="N21" s="110"/>
      <c r="O21" s="110"/>
      <c r="P21" s="110"/>
      <c r="Q21" s="110"/>
      <c r="R21" s="110"/>
      <c r="S21" s="110"/>
      <c r="T21" s="110"/>
      <c r="U21" s="110"/>
      <c r="V21" s="110"/>
      <c r="W21" s="112"/>
      <c r="X21" s="112"/>
      <c r="Y21" s="112"/>
      <c r="Z21" s="112"/>
      <c r="AA21" s="112"/>
      <c r="AB21" s="112"/>
      <c r="AC21" s="112"/>
      <c r="AD21" s="112"/>
      <c r="AE21" s="112"/>
      <c r="AF21" s="112"/>
      <c r="AG21" s="112"/>
      <c r="AH21" s="112"/>
      <c r="AI21" s="112"/>
      <c r="AJ21" s="112"/>
      <c r="AK21" s="108"/>
      <c r="AL21" s="108"/>
    </row>
    <row r="22" spans="1:38" s="113" customFormat="1">
      <c r="A22" s="109"/>
      <c r="B22" s="109"/>
      <c r="C22" s="110"/>
      <c r="D22" s="111" t="s">
        <v>345</v>
      </c>
      <c r="E22" s="110"/>
      <c r="F22" s="110"/>
      <c r="G22" s="110"/>
      <c r="H22" s="110"/>
      <c r="I22" s="110"/>
      <c r="J22" s="110"/>
      <c r="K22" s="110"/>
      <c r="L22" s="110"/>
      <c r="M22" s="110"/>
      <c r="N22" s="110"/>
      <c r="O22" s="110"/>
      <c r="P22" s="110"/>
      <c r="Q22" s="110"/>
      <c r="R22" s="110"/>
      <c r="S22" s="110"/>
      <c r="T22" s="110"/>
      <c r="U22" s="110"/>
      <c r="V22" s="110"/>
      <c r="W22" s="112"/>
      <c r="X22" s="112"/>
      <c r="Y22" s="112"/>
      <c r="Z22" s="112"/>
      <c r="AA22" s="112"/>
      <c r="AB22" s="112"/>
      <c r="AC22" s="112"/>
      <c r="AD22" s="112"/>
      <c r="AE22" s="112"/>
      <c r="AF22" s="112"/>
      <c r="AG22" s="112"/>
      <c r="AH22" s="112"/>
      <c r="AI22" s="112"/>
      <c r="AJ22" s="112"/>
      <c r="AK22" s="108"/>
      <c r="AL22" s="108"/>
    </row>
    <row r="23" spans="1:38" s="113" customFormat="1">
      <c r="A23" s="109"/>
      <c r="B23" s="109"/>
      <c r="C23" s="110"/>
      <c r="D23" s="111"/>
      <c r="E23" s="110"/>
      <c r="F23" s="110"/>
      <c r="G23" s="110"/>
      <c r="H23" s="110"/>
      <c r="I23" s="110"/>
      <c r="J23" s="110"/>
      <c r="K23" s="110"/>
      <c r="L23" s="110"/>
      <c r="M23" s="110"/>
      <c r="N23" s="110"/>
      <c r="O23" s="110"/>
      <c r="P23" s="110"/>
      <c r="Q23" s="110"/>
      <c r="R23" s="110"/>
      <c r="S23" s="110"/>
      <c r="T23" s="110"/>
      <c r="U23" s="110"/>
      <c r="V23" s="110"/>
      <c r="W23" s="112"/>
      <c r="X23" s="112"/>
      <c r="Y23" s="112"/>
      <c r="Z23" s="112"/>
      <c r="AA23" s="112"/>
      <c r="AB23" s="112"/>
      <c r="AC23" s="112"/>
      <c r="AD23" s="112"/>
      <c r="AE23" s="112"/>
      <c r="AF23" s="112"/>
      <c r="AG23" s="112"/>
      <c r="AH23" s="112"/>
      <c r="AI23" s="112"/>
      <c r="AJ23" s="112"/>
      <c r="AK23" s="108"/>
      <c r="AL23" s="108"/>
    </row>
    <row r="24" spans="1:38" s="113" customFormat="1">
      <c r="A24" s="109"/>
      <c r="B24" s="109"/>
      <c r="C24" s="110"/>
      <c r="D24" s="111" t="s">
        <v>367</v>
      </c>
      <c r="E24" s="110"/>
      <c r="F24" s="110"/>
      <c r="G24" s="110"/>
      <c r="H24" s="110"/>
      <c r="I24" s="110"/>
      <c r="J24" s="110"/>
      <c r="K24" s="110"/>
      <c r="L24" s="110"/>
      <c r="M24" s="110"/>
      <c r="N24" s="110"/>
      <c r="O24" s="110"/>
      <c r="P24" s="110"/>
      <c r="Q24" s="110"/>
      <c r="R24" s="110"/>
      <c r="S24" s="110"/>
      <c r="T24" s="110"/>
      <c r="U24" s="110"/>
      <c r="V24" s="110"/>
      <c r="W24" s="112"/>
      <c r="X24" s="112"/>
      <c r="Y24" s="112"/>
      <c r="Z24" s="112"/>
      <c r="AA24" s="112"/>
      <c r="AB24" s="112"/>
      <c r="AC24" s="112"/>
      <c r="AD24" s="112"/>
      <c r="AE24" s="112"/>
      <c r="AF24" s="112"/>
      <c r="AG24" s="112"/>
      <c r="AH24" s="112"/>
      <c r="AI24" s="112"/>
      <c r="AJ24" s="112"/>
      <c r="AK24" s="108"/>
      <c r="AL24" s="108"/>
    </row>
    <row r="25" spans="1:38" s="113" customFormat="1">
      <c r="A25" s="109"/>
      <c r="B25" s="109"/>
      <c r="C25" s="110"/>
      <c r="D25" s="111" t="s">
        <v>346</v>
      </c>
      <c r="E25" s="110"/>
      <c r="F25" s="110"/>
      <c r="G25" s="110"/>
      <c r="H25" s="110"/>
      <c r="I25" s="110"/>
      <c r="J25" s="110"/>
      <c r="K25" s="110"/>
      <c r="L25" s="110"/>
      <c r="M25" s="110"/>
      <c r="N25" s="110"/>
      <c r="O25" s="110"/>
      <c r="P25" s="110"/>
      <c r="Q25" s="110"/>
      <c r="R25" s="110"/>
      <c r="S25" s="110"/>
      <c r="T25" s="110"/>
      <c r="U25" s="110"/>
      <c r="V25" s="110"/>
      <c r="W25" s="112"/>
      <c r="X25" s="112"/>
      <c r="Y25" s="112"/>
      <c r="Z25" s="112"/>
      <c r="AA25" s="112"/>
      <c r="AB25" s="112"/>
      <c r="AC25" s="112"/>
      <c r="AD25" s="112"/>
      <c r="AE25" s="112"/>
      <c r="AF25" s="112"/>
      <c r="AG25" s="112"/>
      <c r="AH25" s="112"/>
      <c r="AI25" s="112"/>
      <c r="AJ25" s="112"/>
      <c r="AK25" s="108"/>
      <c r="AL25" s="108"/>
    </row>
    <row r="26" spans="1:38" s="113" customFormat="1">
      <c r="A26" s="109"/>
      <c r="B26" s="109"/>
      <c r="C26" s="110"/>
      <c r="D26" s="111"/>
      <c r="E26" s="110"/>
      <c r="F26" s="110"/>
      <c r="G26" s="110"/>
      <c r="H26" s="110"/>
      <c r="I26" s="110"/>
      <c r="J26" s="110"/>
      <c r="K26" s="110"/>
      <c r="L26" s="110"/>
      <c r="M26" s="110"/>
      <c r="N26" s="110"/>
      <c r="O26" s="110"/>
      <c r="P26" s="110"/>
      <c r="Q26" s="110"/>
      <c r="R26" s="110"/>
      <c r="S26" s="110"/>
      <c r="T26" s="110"/>
      <c r="U26" s="110"/>
      <c r="V26" s="110"/>
      <c r="W26" s="112"/>
      <c r="X26" s="112"/>
      <c r="Y26" s="112"/>
      <c r="Z26" s="112"/>
      <c r="AA26" s="112"/>
      <c r="AB26" s="112"/>
      <c r="AC26" s="112"/>
      <c r="AD26" s="112"/>
      <c r="AE26" s="112"/>
      <c r="AF26" s="112"/>
      <c r="AG26" s="112"/>
      <c r="AH26" s="112"/>
      <c r="AI26" s="112"/>
      <c r="AJ26" s="112"/>
      <c r="AK26" s="108"/>
      <c r="AL26" s="108"/>
    </row>
    <row r="27" spans="1:38" s="113" customFormat="1">
      <c r="A27" s="109"/>
      <c r="B27" s="109"/>
      <c r="C27" s="110"/>
      <c r="D27" s="546" t="s">
        <v>368</v>
      </c>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row>
    <row r="28" spans="1:38" s="113" customFormat="1">
      <c r="A28" s="109"/>
      <c r="B28" s="109"/>
      <c r="C28" s="110"/>
      <c r="D28" s="111" t="s">
        <v>347</v>
      </c>
      <c r="E28" s="110"/>
      <c r="F28" s="110"/>
      <c r="G28" s="110"/>
      <c r="H28" s="110"/>
      <c r="I28" s="110"/>
      <c r="J28" s="110"/>
      <c r="K28" s="110"/>
      <c r="L28" s="110"/>
      <c r="M28" s="110"/>
      <c r="N28" s="110"/>
      <c r="O28" s="110"/>
      <c r="P28" s="110"/>
      <c r="Q28" s="110"/>
      <c r="R28" s="110"/>
      <c r="S28" s="110"/>
      <c r="T28" s="110"/>
      <c r="U28" s="110"/>
      <c r="V28" s="110"/>
      <c r="W28" s="112"/>
      <c r="X28" s="112"/>
      <c r="Y28" s="112"/>
      <c r="Z28" s="112"/>
      <c r="AA28" s="112"/>
      <c r="AB28" s="112"/>
      <c r="AC28" s="112"/>
      <c r="AD28" s="112"/>
      <c r="AE28" s="112"/>
      <c r="AF28" s="112"/>
      <c r="AG28" s="112"/>
      <c r="AH28" s="112"/>
      <c r="AI28" s="112"/>
      <c r="AJ28" s="112"/>
      <c r="AK28" s="108"/>
      <c r="AL28" s="108"/>
    </row>
    <row r="29" spans="1:38" s="113" customFormat="1">
      <c r="A29" s="109"/>
      <c r="B29" s="109"/>
      <c r="C29" s="110"/>
      <c r="D29" s="111"/>
      <c r="E29" s="110"/>
      <c r="F29" s="110"/>
      <c r="G29" s="110"/>
      <c r="H29" s="110"/>
      <c r="I29" s="110"/>
      <c r="J29" s="110"/>
      <c r="K29" s="110"/>
      <c r="L29" s="110"/>
      <c r="M29" s="110"/>
      <c r="N29" s="110"/>
      <c r="O29" s="110"/>
      <c r="P29" s="110"/>
      <c r="Q29" s="110"/>
      <c r="R29" s="110"/>
      <c r="S29" s="110"/>
      <c r="T29" s="110"/>
      <c r="U29" s="110"/>
      <c r="V29" s="110"/>
      <c r="W29" s="112"/>
      <c r="X29" s="112"/>
      <c r="Y29" s="112"/>
      <c r="Z29" s="112"/>
      <c r="AA29" s="112"/>
      <c r="AB29" s="112"/>
      <c r="AC29" s="112"/>
      <c r="AD29" s="112"/>
      <c r="AE29" s="112"/>
      <c r="AF29" s="112"/>
      <c r="AG29" s="112"/>
      <c r="AH29" s="112"/>
      <c r="AI29" s="112"/>
      <c r="AJ29" s="112"/>
      <c r="AK29" s="108"/>
      <c r="AL29" s="108"/>
    </row>
    <row r="30" spans="1:38" s="113" customFormat="1">
      <c r="A30" s="109"/>
      <c r="B30" s="109"/>
      <c r="C30" s="110"/>
      <c r="D30" s="111" t="s">
        <v>412</v>
      </c>
      <c r="E30" s="110"/>
      <c r="F30" s="110"/>
      <c r="G30" s="110"/>
      <c r="H30" s="110"/>
      <c r="I30" s="110"/>
      <c r="J30" s="110"/>
      <c r="K30" s="110"/>
      <c r="L30" s="110"/>
      <c r="M30" s="110"/>
      <c r="N30" s="110"/>
      <c r="O30" s="110"/>
      <c r="P30" s="110"/>
      <c r="Q30" s="110"/>
      <c r="R30" s="110"/>
      <c r="S30" s="110"/>
      <c r="T30" s="110"/>
      <c r="U30" s="110"/>
      <c r="V30" s="110"/>
      <c r="W30" s="112"/>
      <c r="X30" s="112"/>
      <c r="Y30" s="112"/>
      <c r="Z30" s="112"/>
      <c r="AA30" s="112"/>
      <c r="AB30" s="112"/>
      <c r="AC30" s="112"/>
      <c r="AD30" s="112"/>
      <c r="AE30" s="112"/>
      <c r="AF30" s="112"/>
      <c r="AG30" s="112"/>
      <c r="AH30" s="112"/>
      <c r="AI30" s="112"/>
      <c r="AJ30" s="112"/>
      <c r="AK30" s="108"/>
      <c r="AL30" s="108"/>
    </row>
    <row r="31" spans="1:38" s="113" customFormat="1">
      <c r="A31" s="109"/>
      <c r="B31" s="109"/>
      <c r="C31" s="110"/>
      <c r="D31" s="111" t="s">
        <v>413</v>
      </c>
      <c r="E31" s="110"/>
      <c r="F31" s="110"/>
      <c r="G31" s="110"/>
      <c r="H31" s="110"/>
      <c r="I31" s="110"/>
      <c r="J31" s="110"/>
      <c r="K31" s="110"/>
      <c r="L31" s="110"/>
      <c r="M31" s="110"/>
      <c r="N31" s="110"/>
      <c r="O31" s="110"/>
      <c r="P31" s="110"/>
      <c r="Q31" s="110"/>
      <c r="R31" s="110"/>
      <c r="S31" s="110"/>
      <c r="T31" s="110"/>
      <c r="U31" s="110"/>
      <c r="V31" s="110"/>
      <c r="W31" s="112"/>
      <c r="X31" s="112"/>
      <c r="Y31" s="112"/>
      <c r="Z31" s="112"/>
      <c r="AA31" s="112"/>
      <c r="AB31" s="112"/>
      <c r="AC31" s="112"/>
      <c r="AD31" s="112"/>
      <c r="AE31" s="112"/>
      <c r="AF31" s="112"/>
      <c r="AG31" s="112"/>
      <c r="AH31" s="112"/>
      <c r="AI31" s="112"/>
      <c r="AJ31" s="112"/>
      <c r="AK31" s="108"/>
      <c r="AL31" s="108"/>
    </row>
    <row r="32" spans="1:38" s="113" customFormat="1">
      <c r="A32" s="109"/>
      <c r="B32" s="109"/>
      <c r="C32" s="110"/>
      <c r="D32" s="111" t="s">
        <v>369</v>
      </c>
      <c r="E32" s="110"/>
      <c r="F32" s="110"/>
      <c r="G32" s="110"/>
      <c r="H32" s="110"/>
      <c r="I32" s="110"/>
      <c r="J32" s="110"/>
      <c r="K32" s="110"/>
      <c r="L32" s="110"/>
      <c r="M32" s="110"/>
      <c r="N32" s="110"/>
      <c r="O32" s="110"/>
      <c r="P32" s="110"/>
      <c r="Q32" s="110"/>
      <c r="R32" s="110"/>
      <c r="S32" s="110"/>
      <c r="T32" s="110"/>
      <c r="U32" s="110"/>
      <c r="V32" s="110"/>
      <c r="W32" s="112"/>
      <c r="X32" s="112"/>
      <c r="Y32" s="112"/>
      <c r="Z32" s="112"/>
      <c r="AA32" s="112"/>
      <c r="AB32" s="112"/>
      <c r="AC32" s="112"/>
      <c r="AD32" s="112"/>
      <c r="AE32" s="112"/>
      <c r="AF32" s="112"/>
      <c r="AG32" s="112"/>
      <c r="AH32" s="112"/>
      <c r="AI32" s="112"/>
      <c r="AJ32" s="112"/>
      <c r="AK32" s="108"/>
      <c r="AL32" s="108"/>
    </row>
    <row r="33" spans="1:38" s="113" customFormat="1">
      <c r="A33" s="109"/>
      <c r="B33" s="109"/>
      <c r="C33" s="110"/>
      <c r="D33" s="111"/>
      <c r="E33" s="110"/>
      <c r="F33" s="110"/>
      <c r="G33" s="110"/>
      <c r="H33" s="110"/>
      <c r="I33" s="110"/>
      <c r="J33" s="110"/>
      <c r="K33" s="110"/>
      <c r="L33" s="110"/>
      <c r="M33" s="110"/>
      <c r="N33" s="110"/>
      <c r="O33" s="110"/>
      <c r="P33" s="110"/>
      <c r="Q33" s="110"/>
      <c r="R33" s="110"/>
      <c r="S33" s="110"/>
      <c r="T33" s="110"/>
      <c r="U33" s="110"/>
      <c r="V33" s="110"/>
      <c r="W33" s="112"/>
      <c r="X33" s="112"/>
      <c r="Y33" s="112"/>
      <c r="Z33" s="112"/>
      <c r="AA33" s="112"/>
      <c r="AB33" s="112"/>
      <c r="AC33" s="112"/>
      <c r="AD33" s="112"/>
      <c r="AE33" s="112"/>
      <c r="AF33" s="112"/>
      <c r="AG33" s="112"/>
      <c r="AH33" s="112"/>
      <c r="AI33" s="112"/>
      <c r="AJ33" s="112"/>
      <c r="AK33" s="108"/>
      <c r="AL33" s="108"/>
    </row>
    <row r="34" spans="1:38" s="113" customFormat="1">
      <c r="A34" s="109"/>
      <c r="B34" s="109"/>
      <c r="C34" s="110"/>
      <c r="D34" s="111" t="s">
        <v>370</v>
      </c>
      <c r="E34" s="110"/>
      <c r="F34" s="110"/>
      <c r="G34" s="110"/>
      <c r="H34" s="110"/>
      <c r="I34" s="110"/>
      <c r="J34" s="110"/>
      <c r="K34" s="110"/>
      <c r="L34" s="110"/>
      <c r="M34" s="110"/>
      <c r="N34" s="110"/>
      <c r="O34" s="110"/>
      <c r="P34" s="110"/>
      <c r="Q34" s="110"/>
      <c r="R34" s="110"/>
      <c r="S34" s="110"/>
      <c r="T34" s="110"/>
      <c r="U34" s="110"/>
      <c r="V34" s="110"/>
      <c r="W34" s="112"/>
      <c r="X34" s="112"/>
      <c r="Y34" s="112"/>
      <c r="Z34" s="112"/>
      <c r="AA34" s="112"/>
      <c r="AB34" s="112"/>
      <c r="AC34" s="112"/>
      <c r="AD34" s="112"/>
      <c r="AE34" s="112"/>
      <c r="AF34" s="112"/>
      <c r="AG34" s="112"/>
      <c r="AH34" s="112"/>
      <c r="AI34" s="112"/>
      <c r="AJ34" s="112"/>
      <c r="AK34" s="108"/>
      <c r="AL34" s="108"/>
    </row>
    <row r="35" spans="1:38" s="113" customFormat="1">
      <c r="A35" s="109"/>
      <c r="B35" s="109"/>
      <c r="C35" s="110"/>
      <c r="D35" s="111" t="s">
        <v>414</v>
      </c>
      <c r="E35" s="110"/>
      <c r="F35" s="110"/>
      <c r="G35" s="110"/>
      <c r="H35" s="110"/>
      <c r="I35" s="110"/>
      <c r="J35" s="110"/>
      <c r="K35" s="110"/>
      <c r="L35" s="110"/>
      <c r="M35" s="110"/>
      <c r="N35" s="110"/>
      <c r="O35" s="110"/>
      <c r="P35" s="110"/>
      <c r="Q35" s="110"/>
      <c r="R35" s="110"/>
      <c r="S35" s="110"/>
      <c r="T35" s="110"/>
      <c r="U35" s="110"/>
      <c r="V35" s="110"/>
      <c r="W35" s="112"/>
      <c r="X35" s="112"/>
      <c r="Y35" s="112"/>
      <c r="Z35" s="112"/>
      <c r="AA35" s="112"/>
      <c r="AB35" s="112"/>
      <c r="AC35" s="112"/>
      <c r="AD35" s="112"/>
      <c r="AE35" s="112"/>
      <c r="AF35" s="112"/>
      <c r="AG35" s="112"/>
      <c r="AH35" s="112"/>
      <c r="AI35" s="112"/>
      <c r="AJ35" s="112"/>
      <c r="AK35" s="108"/>
      <c r="AL35" s="108"/>
    </row>
    <row r="36" spans="1:38" s="113" customFormat="1">
      <c r="A36" s="109"/>
      <c r="B36" s="109"/>
      <c r="C36" s="110"/>
      <c r="D36" s="111"/>
      <c r="E36" s="110"/>
      <c r="F36" s="110"/>
      <c r="G36" s="110"/>
      <c r="H36" s="110"/>
      <c r="I36" s="110"/>
      <c r="J36" s="110"/>
      <c r="K36" s="110"/>
      <c r="L36" s="110"/>
      <c r="M36" s="110"/>
      <c r="N36" s="110"/>
      <c r="O36" s="110"/>
      <c r="P36" s="110"/>
      <c r="Q36" s="110"/>
      <c r="R36" s="110"/>
      <c r="S36" s="110"/>
      <c r="T36" s="110"/>
      <c r="U36" s="110"/>
      <c r="V36" s="110"/>
      <c r="W36" s="112"/>
      <c r="X36" s="112"/>
      <c r="Y36" s="112"/>
      <c r="Z36" s="112"/>
      <c r="AA36" s="112"/>
      <c r="AB36" s="112"/>
      <c r="AC36" s="112"/>
      <c r="AD36" s="112"/>
      <c r="AE36" s="112"/>
      <c r="AF36" s="112"/>
      <c r="AG36" s="112"/>
      <c r="AH36" s="112"/>
      <c r="AI36" s="112"/>
      <c r="AJ36" s="112"/>
      <c r="AK36" s="108"/>
      <c r="AL36" s="108"/>
    </row>
    <row r="37" spans="1:38" s="113" customFormat="1">
      <c r="A37" s="109"/>
      <c r="B37" s="109"/>
      <c r="C37" s="110"/>
      <c r="D37" s="111" t="s">
        <v>371</v>
      </c>
      <c r="E37" s="110"/>
      <c r="F37" s="110"/>
      <c r="G37" s="110"/>
      <c r="H37" s="110"/>
      <c r="I37" s="110"/>
      <c r="J37" s="110"/>
      <c r="K37" s="110"/>
      <c r="L37" s="110"/>
      <c r="M37" s="110"/>
      <c r="N37" s="110"/>
      <c r="O37" s="110"/>
      <c r="P37" s="110"/>
      <c r="Q37" s="110"/>
      <c r="R37" s="110"/>
      <c r="S37" s="110"/>
      <c r="T37" s="110"/>
      <c r="U37" s="110"/>
      <c r="V37" s="110"/>
      <c r="W37" s="112"/>
      <c r="X37" s="112"/>
      <c r="Y37" s="112"/>
      <c r="Z37" s="112"/>
      <c r="AA37" s="112"/>
      <c r="AB37" s="112"/>
      <c r="AC37" s="112"/>
      <c r="AD37" s="112"/>
      <c r="AE37" s="112"/>
      <c r="AF37" s="112"/>
      <c r="AG37" s="112"/>
      <c r="AH37" s="112"/>
      <c r="AI37" s="112"/>
      <c r="AJ37" s="112"/>
      <c r="AK37" s="108"/>
      <c r="AL37" s="108"/>
    </row>
    <row r="38" spans="1:38" s="113" customFormat="1">
      <c r="A38" s="109"/>
      <c r="B38" s="109"/>
      <c r="C38" s="110"/>
      <c r="D38" s="111" t="s">
        <v>415</v>
      </c>
      <c r="E38" s="110"/>
      <c r="F38" s="110"/>
      <c r="G38" s="110"/>
      <c r="H38" s="110"/>
      <c r="I38" s="110"/>
      <c r="J38" s="110"/>
      <c r="K38" s="110"/>
      <c r="L38" s="110"/>
      <c r="M38" s="110"/>
      <c r="N38" s="110"/>
      <c r="O38" s="110"/>
      <c r="P38" s="110"/>
      <c r="Q38" s="110"/>
      <c r="R38" s="110"/>
      <c r="S38" s="110"/>
      <c r="T38" s="110"/>
      <c r="U38" s="110"/>
      <c r="V38" s="110"/>
      <c r="W38" s="112"/>
      <c r="X38" s="112"/>
      <c r="Y38" s="112"/>
      <c r="Z38" s="112"/>
      <c r="AA38" s="112"/>
      <c r="AB38" s="112"/>
      <c r="AC38" s="112"/>
      <c r="AD38" s="112"/>
      <c r="AE38" s="112"/>
      <c r="AF38" s="112"/>
      <c r="AG38" s="112"/>
      <c r="AH38" s="112"/>
      <c r="AI38" s="112"/>
      <c r="AJ38" s="112"/>
      <c r="AK38" s="108"/>
      <c r="AL38" s="108"/>
    </row>
    <row r="39" spans="1:38" s="113" customFormat="1">
      <c r="A39" s="109"/>
      <c r="B39" s="109"/>
      <c r="C39" s="110"/>
      <c r="D39" s="111"/>
      <c r="E39" s="110"/>
      <c r="F39" s="110"/>
      <c r="G39" s="110"/>
      <c r="H39" s="110"/>
      <c r="I39" s="110"/>
      <c r="J39" s="110"/>
      <c r="K39" s="110"/>
      <c r="L39" s="110"/>
      <c r="M39" s="110"/>
      <c r="N39" s="110"/>
      <c r="O39" s="110"/>
      <c r="P39" s="110"/>
      <c r="Q39" s="110"/>
      <c r="R39" s="110"/>
      <c r="S39" s="110"/>
      <c r="T39" s="110"/>
      <c r="U39" s="110"/>
      <c r="V39" s="110"/>
      <c r="W39" s="112"/>
      <c r="X39" s="112"/>
      <c r="Y39" s="112"/>
      <c r="Z39" s="112"/>
      <c r="AA39" s="112"/>
      <c r="AB39" s="112"/>
      <c r="AC39" s="112"/>
      <c r="AD39" s="112"/>
      <c r="AE39" s="112"/>
      <c r="AF39" s="112"/>
      <c r="AG39" s="112"/>
      <c r="AH39" s="112"/>
      <c r="AI39" s="112"/>
      <c r="AJ39" s="112"/>
      <c r="AK39" s="108"/>
      <c r="AL39" s="108"/>
    </row>
    <row r="40" spans="1:38" s="113" customFormat="1">
      <c r="A40" s="109"/>
      <c r="B40" s="109"/>
      <c r="C40" s="110"/>
      <c r="D40" s="111" t="s">
        <v>372</v>
      </c>
      <c r="E40" s="110"/>
      <c r="F40" s="110"/>
      <c r="G40" s="110"/>
      <c r="H40" s="110"/>
      <c r="I40" s="110"/>
      <c r="J40" s="110"/>
      <c r="K40" s="110"/>
      <c r="L40" s="110"/>
      <c r="M40" s="110"/>
      <c r="N40" s="110"/>
      <c r="O40" s="110"/>
      <c r="P40" s="110"/>
      <c r="Q40" s="110"/>
      <c r="R40" s="110"/>
      <c r="S40" s="110"/>
      <c r="T40" s="110"/>
      <c r="U40" s="110"/>
      <c r="V40" s="110"/>
      <c r="W40" s="112"/>
      <c r="X40" s="112"/>
      <c r="Y40" s="112"/>
      <c r="Z40" s="112"/>
      <c r="AA40" s="112"/>
      <c r="AB40" s="112"/>
      <c r="AC40" s="112"/>
      <c r="AD40" s="112"/>
      <c r="AE40" s="112"/>
      <c r="AF40" s="112"/>
      <c r="AG40" s="112"/>
      <c r="AH40" s="112"/>
      <c r="AI40" s="112"/>
      <c r="AJ40" s="112"/>
      <c r="AK40" s="108"/>
      <c r="AL40" s="108"/>
    </row>
    <row r="41" spans="1:38" s="113" customFormat="1">
      <c r="A41" s="109"/>
      <c r="B41" s="109"/>
      <c r="C41" s="110"/>
      <c r="D41" s="111" t="s">
        <v>348</v>
      </c>
      <c r="E41" s="110"/>
      <c r="F41" s="110"/>
      <c r="G41" s="110"/>
      <c r="H41" s="110"/>
      <c r="I41" s="110"/>
      <c r="J41" s="110"/>
      <c r="K41" s="110"/>
      <c r="L41" s="110"/>
      <c r="M41" s="110"/>
      <c r="N41" s="110"/>
      <c r="O41" s="110"/>
      <c r="P41" s="110"/>
      <c r="Q41" s="110"/>
      <c r="R41" s="110"/>
      <c r="S41" s="110"/>
      <c r="T41" s="110"/>
      <c r="U41" s="110"/>
      <c r="V41" s="110"/>
      <c r="W41" s="112"/>
      <c r="X41" s="112"/>
      <c r="Y41" s="112"/>
      <c r="Z41" s="112"/>
      <c r="AA41" s="112"/>
      <c r="AB41" s="112"/>
      <c r="AC41" s="112"/>
      <c r="AD41" s="112"/>
      <c r="AE41" s="112"/>
      <c r="AF41" s="112"/>
      <c r="AG41" s="112"/>
      <c r="AH41" s="112"/>
      <c r="AI41" s="112"/>
      <c r="AJ41" s="112"/>
      <c r="AK41" s="108"/>
      <c r="AL41" s="108"/>
    </row>
    <row r="42" spans="1:38" s="113" customFormat="1">
      <c r="A42" s="109"/>
      <c r="B42" s="109"/>
      <c r="C42" s="110"/>
      <c r="D42" s="111"/>
      <c r="E42" s="110"/>
      <c r="F42" s="110"/>
      <c r="G42" s="110"/>
      <c r="H42" s="110"/>
      <c r="I42" s="110"/>
      <c r="J42" s="110"/>
      <c r="K42" s="110"/>
      <c r="L42" s="110"/>
      <c r="M42" s="110"/>
      <c r="N42" s="110"/>
      <c r="O42" s="110"/>
      <c r="P42" s="110"/>
      <c r="Q42" s="110"/>
      <c r="R42" s="110"/>
      <c r="S42" s="110"/>
      <c r="T42" s="110"/>
      <c r="U42" s="110"/>
      <c r="V42" s="110"/>
      <c r="W42" s="112"/>
      <c r="X42" s="112"/>
      <c r="Y42" s="112"/>
      <c r="Z42" s="112"/>
      <c r="AA42" s="112"/>
      <c r="AB42" s="112"/>
      <c r="AC42" s="112"/>
      <c r="AD42" s="112"/>
      <c r="AE42" s="112"/>
      <c r="AF42" s="112"/>
      <c r="AG42" s="112"/>
      <c r="AH42" s="112"/>
      <c r="AI42" s="112"/>
      <c r="AJ42" s="112"/>
      <c r="AK42" s="108"/>
      <c r="AL42" s="108"/>
    </row>
    <row r="43" spans="1:38" s="113" customFormat="1">
      <c r="A43" s="109"/>
      <c r="B43" s="109"/>
      <c r="C43" s="110"/>
      <c r="D43" s="111" t="s">
        <v>373</v>
      </c>
      <c r="E43" s="110"/>
      <c r="F43" s="110"/>
      <c r="G43" s="110"/>
      <c r="H43" s="110"/>
      <c r="I43" s="110"/>
      <c r="J43" s="110"/>
      <c r="K43" s="110"/>
      <c r="L43" s="110"/>
      <c r="M43" s="110"/>
      <c r="N43" s="110"/>
      <c r="O43" s="110"/>
      <c r="P43" s="110"/>
      <c r="Q43" s="110"/>
      <c r="R43" s="110"/>
      <c r="S43" s="110"/>
      <c r="T43" s="110"/>
      <c r="U43" s="110"/>
      <c r="V43" s="110"/>
      <c r="W43" s="112"/>
      <c r="X43" s="112"/>
      <c r="Y43" s="112"/>
      <c r="Z43" s="112"/>
      <c r="AA43" s="112"/>
      <c r="AB43" s="112"/>
      <c r="AC43" s="112"/>
      <c r="AD43" s="112"/>
      <c r="AE43" s="112"/>
      <c r="AF43" s="112"/>
      <c r="AG43" s="112"/>
      <c r="AH43" s="112"/>
      <c r="AI43" s="112"/>
      <c r="AJ43" s="112"/>
      <c r="AK43" s="108"/>
      <c r="AL43" s="108"/>
    </row>
    <row r="44" spans="1:38" s="113" customFormat="1">
      <c r="A44" s="109"/>
      <c r="B44" s="109"/>
      <c r="C44" s="110"/>
      <c r="D44" s="111" t="s">
        <v>416</v>
      </c>
      <c r="E44" s="110"/>
      <c r="F44" s="110"/>
      <c r="G44" s="110"/>
      <c r="H44" s="110"/>
      <c r="I44" s="110"/>
      <c r="J44" s="110"/>
      <c r="K44" s="110"/>
      <c r="L44" s="110"/>
      <c r="M44" s="110"/>
      <c r="N44" s="110"/>
      <c r="O44" s="110"/>
      <c r="P44" s="110"/>
      <c r="Q44" s="110"/>
      <c r="R44" s="110"/>
      <c r="S44" s="110"/>
      <c r="T44" s="110"/>
      <c r="U44" s="110"/>
      <c r="V44" s="110"/>
      <c r="W44" s="112"/>
      <c r="X44" s="112"/>
      <c r="Y44" s="112"/>
      <c r="Z44" s="112"/>
      <c r="AA44" s="112"/>
      <c r="AB44" s="112"/>
      <c r="AC44" s="112"/>
      <c r="AD44" s="112"/>
      <c r="AE44" s="112"/>
      <c r="AF44" s="112"/>
      <c r="AG44" s="112"/>
      <c r="AH44" s="112"/>
      <c r="AI44" s="112"/>
      <c r="AJ44" s="112"/>
      <c r="AK44" s="108"/>
      <c r="AL44" s="108"/>
    </row>
    <row r="45" spans="1:38" s="113" customFormat="1">
      <c r="A45" s="109"/>
      <c r="B45" s="109"/>
      <c r="C45" s="110"/>
      <c r="D45" s="111"/>
      <c r="E45" s="110"/>
      <c r="F45" s="110"/>
      <c r="G45" s="110"/>
      <c r="H45" s="110"/>
      <c r="I45" s="110"/>
      <c r="J45" s="110"/>
      <c r="K45" s="110"/>
      <c r="L45" s="110"/>
      <c r="M45" s="110"/>
      <c r="N45" s="110"/>
      <c r="O45" s="110"/>
      <c r="P45" s="110"/>
      <c r="Q45" s="110"/>
      <c r="R45" s="110"/>
      <c r="S45" s="110"/>
      <c r="T45" s="110"/>
      <c r="U45" s="110"/>
      <c r="V45" s="110"/>
      <c r="W45" s="112"/>
      <c r="X45" s="112"/>
      <c r="Y45" s="112"/>
      <c r="Z45" s="112"/>
      <c r="AA45" s="112"/>
      <c r="AB45" s="112"/>
      <c r="AC45" s="112"/>
      <c r="AD45" s="112"/>
      <c r="AE45" s="112"/>
      <c r="AF45" s="112"/>
      <c r="AG45" s="112"/>
      <c r="AH45" s="112"/>
      <c r="AI45" s="112"/>
      <c r="AJ45" s="112"/>
      <c r="AK45" s="108"/>
      <c r="AL45" s="108"/>
    </row>
    <row r="46" spans="1:38" s="113" customFormat="1">
      <c r="A46" s="109"/>
      <c r="B46" s="109"/>
      <c r="C46" s="110"/>
      <c r="D46" s="111" t="s">
        <v>374</v>
      </c>
      <c r="E46" s="110"/>
      <c r="F46" s="110"/>
      <c r="G46" s="110"/>
      <c r="H46" s="110"/>
      <c r="I46" s="110"/>
      <c r="J46" s="110"/>
      <c r="K46" s="110"/>
      <c r="L46" s="110"/>
      <c r="M46" s="110"/>
      <c r="N46" s="110"/>
      <c r="O46" s="110"/>
      <c r="P46" s="110"/>
      <c r="Q46" s="110"/>
      <c r="R46" s="110"/>
      <c r="S46" s="110"/>
      <c r="T46" s="110"/>
      <c r="U46" s="110"/>
      <c r="V46" s="110"/>
      <c r="W46" s="112"/>
      <c r="X46" s="112"/>
      <c r="Y46" s="112"/>
      <c r="Z46" s="112"/>
      <c r="AA46" s="112"/>
      <c r="AB46" s="112"/>
      <c r="AC46" s="112"/>
      <c r="AD46" s="112"/>
      <c r="AE46" s="112"/>
      <c r="AF46" s="112"/>
      <c r="AG46" s="112"/>
      <c r="AH46" s="112"/>
      <c r="AI46" s="112"/>
      <c r="AJ46" s="112"/>
      <c r="AK46" s="108"/>
      <c r="AL46" s="108"/>
    </row>
    <row r="47" spans="1:38" s="113" customFormat="1">
      <c r="A47" s="109"/>
      <c r="B47" s="109"/>
      <c r="C47" s="110"/>
      <c r="D47" s="111" t="s">
        <v>417</v>
      </c>
      <c r="E47" s="110"/>
      <c r="F47" s="110"/>
      <c r="G47" s="110"/>
      <c r="H47" s="110"/>
      <c r="I47" s="110"/>
      <c r="J47" s="110"/>
      <c r="K47" s="110"/>
      <c r="L47" s="110"/>
      <c r="M47" s="110"/>
      <c r="N47" s="110"/>
      <c r="O47" s="110"/>
      <c r="P47" s="110"/>
      <c r="Q47" s="110"/>
      <c r="R47" s="110"/>
      <c r="S47" s="110"/>
      <c r="T47" s="110"/>
      <c r="U47" s="110"/>
      <c r="V47" s="110"/>
      <c r="W47" s="112"/>
      <c r="X47" s="112"/>
      <c r="Y47" s="112"/>
      <c r="Z47" s="112"/>
      <c r="AA47" s="112"/>
      <c r="AB47" s="112"/>
      <c r="AC47" s="112"/>
      <c r="AD47" s="112"/>
      <c r="AE47" s="112"/>
      <c r="AF47" s="112"/>
      <c r="AG47" s="112"/>
      <c r="AH47" s="112"/>
      <c r="AI47" s="112"/>
      <c r="AJ47" s="112"/>
      <c r="AK47" s="108"/>
      <c r="AL47" s="108"/>
    </row>
    <row r="48" spans="1:38" s="113" customFormat="1">
      <c r="A48" s="109"/>
      <c r="B48" s="109"/>
      <c r="C48" s="110"/>
      <c r="D48" s="111"/>
      <c r="E48" s="110"/>
      <c r="F48" s="110"/>
      <c r="G48" s="110"/>
      <c r="H48" s="110"/>
      <c r="I48" s="110"/>
      <c r="J48" s="110"/>
      <c r="K48" s="110"/>
      <c r="L48" s="110"/>
      <c r="M48" s="110"/>
      <c r="N48" s="110"/>
      <c r="O48" s="110"/>
      <c r="P48" s="110"/>
      <c r="Q48" s="110"/>
      <c r="R48" s="110"/>
      <c r="S48" s="110"/>
      <c r="T48" s="110"/>
      <c r="U48" s="110"/>
      <c r="V48" s="110"/>
      <c r="W48" s="112"/>
      <c r="X48" s="112"/>
      <c r="Y48" s="112"/>
      <c r="Z48" s="112"/>
      <c r="AA48" s="112"/>
      <c r="AB48" s="112"/>
      <c r="AC48" s="112"/>
      <c r="AD48" s="112"/>
      <c r="AE48" s="112"/>
      <c r="AF48" s="112"/>
      <c r="AG48" s="112"/>
      <c r="AH48" s="112"/>
      <c r="AI48" s="112"/>
      <c r="AJ48" s="112"/>
      <c r="AK48" s="108"/>
      <c r="AL48" s="108"/>
    </row>
    <row r="49" spans="1:38" s="113" customFormat="1" ht="14.4">
      <c r="A49" s="109"/>
      <c r="B49" s="109"/>
      <c r="C49" s="110"/>
      <c r="D49" s="546" t="s">
        <v>418</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row>
    <row r="50" spans="1:38" s="113" customFormat="1">
      <c r="A50" s="109"/>
      <c r="B50" s="109"/>
      <c r="C50" s="110"/>
      <c r="D50" s="111" t="s">
        <v>419</v>
      </c>
      <c r="E50" s="110"/>
      <c r="F50" s="110"/>
      <c r="G50" s="110"/>
      <c r="H50" s="110"/>
      <c r="I50" s="110"/>
      <c r="J50" s="110"/>
      <c r="K50" s="110"/>
      <c r="L50" s="110"/>
      <c r="M50" s="110"/>
      <c r="N50" s="110"/>
      <c r="O50" s="110"/>
      <c r="P50" s="110"/>
      <c r="Q50" s="110"/>
      <c r="R50" s="110"/>
      <c r="S50" s="110"/>
      <c r="T50" s="110"/>
      <c r="U50" s="110"/>
      <c r="V50" s="110"/>
      <c r="W50" s="112"/>
      <c r="X50" s="112"/>
      <c r="Y50" s="112"/>
      <c r="Z50" s="112"/>
      <c r="AA50" s="112"/>
      <c r="AB50" s="112"/>
      <c r="AC50" s="112"/>
      <c r="AD50" s="112"/>
      <c r="AE50" s="112"/>
      <c r="AF50" s="112"/>
      <c r="AG50" s="112"/>
      <c r="AH50" s="112"/>
      <c r="AI50" s="112"/>
      <c r="AJ50" s="112"/>
      <c r="AK50" s="108"/>
      <c r="AL50" s="108"/>
    </row>
    <row r="51" spans="1:38" s="113" customFormat="1">
      <c r="A51" s="109"/>
      <c r="B51" s="109"/>
      <c r="C51" s="110"/>
      <c r="D51" s="111"/>
      <c r="E51" s="110"/>
      <c r="F51" s="110"/>
      <c r="G51" s="110"/>
      <c r="H51" s="110"/>
      <c r="I51" s="110"/>
      <c r="J51" s="110"/>
      <c r="K51" s="110"/>
      <c r="L51" s="110"/>
      <c r="M51" s="110"/>
      <c r="N51" s="110"/>
      <c r="O51" s="110"/>
      <c r="P51" s="110"/>
      <c r="Q51" s="110"/>
      <c r="R51" s="110"/>
      <c r="S51" s="110"/>
      <c r="T51" s="110"/>
      <c r="U51" s="110"/>
      <c r="V51" s="110"/>
      <c r="W51" s="112"/>
      <c r="X51" s="112"/>
      <c r="Y51" s="112"/>
      <c r="Z51" s="112"/>
      <c r="AA51" s="112"/>
      <c r="AB51" s="112"/>
      <c r="AC51" s="112"/>
      <c r="AD51" s="112"/>
      <c r="AE51" s="112"/>
      <c r="AF51" s="112"/>
      <c r="AG51" s="112"/>
      <c r="AH51" s="112"/>
      <c r="AI51" s="112"/>
      <c r="AJ51" s="112"/>
      <c r="AK51" s="108"/>
      <c r="AL51" s="108"/>
    </row>
    <row r="52" spans="1:38">
      <c r="A52" s="111"/>
      <c r="D52" s="115"/>
    </row>
    <row r="53" spans="1:38" ht="14.25" customHeight="1">
      <c r="A53" s="107"/>
      <c r="B53" s="107"/>
      <c r="C53" s="116"/>
      <c r="D53" s="117"/>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08"/>
      <c r="AL53" s="108"/>
    </row>
    <row r="54" spans="1:38">
      <c r="A54" s="107"/>
      <c r="B54" s="10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08"/>
      <c r="AL54" s="108"/>
    </row>
  </sheetData>
  <mergeCells count="3">
    <mergeCell ref="C4:AK6"/>
    <mergeCell ref="D27:AL27"/>
    <mergeCell ref="D49:AL49"/>
  </mergeCells>
  <phoneticPr fontId="5"/>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生活介護 共生型生活介護（運営編）</vt:lpstr>
      <vt:lpstr>衛生管理等　別紙</vt:lpstr>
      <vt:lpstr>'生活介護 共生型生活介護（運営編）'!Print_Area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2025-07-22T08:11:17Z</cp:lastPrinted>
  <dcterms:created xsi:type="dcterms:W3CDTF">2021-04-27T00:17:36Z</dcterms:created>
  <dcterms:modified xsi:type="dcterms:W3CDTF">2025-07-22T08:15:01Z</dcterms:modified>
</cp:coreProperties>
</file>